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1840" windowHeight="12210" tabRatio="740" firstSheet="4" activeTab="10"/>
  </bookViews>
  <sheets>
    <sheet name="KAPAK" sheetId="16" r:id="rId1"/>
    <sheet name="Hayat Boyu Öğrenme" sheetId="4" r:id="rId2"/>
    <sheet name="İnsan Kaynakları 2 (2)" sheetId="6" r:id="rId3"/>
    <sheet name="İnsan Kaynakları 2" sheetId="5" r:id="rId4"/>
    <sheet name="İnsan Kaynakları 3" sheetId="7" r:id="rId5"/>
    <sheet name="İnsan Kaynakları 4" sheetId="8" r:id="rId6"/>
    <sheet name="insan kaynakları-5" sheetId="17" r:id="rId7"/>
    <sheet name="İnsaat Emlak" sheetId="9" r:id="rId8"/>
    <sheet name="Orta Öğretim" sheetId="11" r:id="rId9"/>
    <sheet name="destek hizmetleri-2" sheetId="18" r:id="rId10"/>
    <sheet name="Strateji Geliştirme 1" sheetId="12" r:id="rId11"/>
    <sheet name="Strateji Geliştirme 2)" sheetId="13" r:id="rId12"/>
    <sheet name="Temel Eğitim " sheetId="14" r:id="rId13"/>
    <sheet name="." sheetId="15" r:id="rId14"/>
  </sheets>
  <definedNames>
    <definedName name="_xlnm.Print_Area" localSheetId="13">'.'!$A$1:$C$19</definedName>
    <definedName name="_xlnm.Print_Area" localSheetId="9">'destek hizmetleri-2'!$A$1:$L$17</definedName>
    <definedName name="_xlnm.Print_Area" localSheetId="1">'Hayat Boyu Öğrenme'!$A$1:$L$21</definedName>
    <definedName name="_xlnm.Print_Area" localSheetId="7">'İnsaat Emlak'!$A$1:$K$18</definedName>
    <definedName name="_xlnm.Print_Area" localSheetId="3">'İnsan Kaynakları 2'!$A$1:$P$18</definedName>
    <definedName name="_xlnm.Print_Area" localSheetId="4">'İnsan Kaynakları 3'!$A$1:$L$16</definedName>
    <definedName name="_xlnm.Print_Area" localSheetId="5">'İnsan Kaynakları 4'!$A$1:$K$16</definedName>
    <definedName name="_xlnm.Print_Area" localSheetId="6">'insan kaynakları-5'!$A$1:$N$18</definedName>
    <definedName name="_xlnm.Print_Area" localSheetId="0">KAPAK!$A$1:$D$18</definedName>
    <definedName name="_xlnm.Print_Area" localSheetId="8">'Orta Öğretim'!$A$1:$L$16</definedName>
    <definedName name="_xlnm.Print_Area" localSheetId="11">'Strateji Geliştirme 2)'!$A$1:$J$17</definedName>
    <definedName name="_xlnm.Print_Area" localSheetId="12">'Temel Eğitim '!$A$1:$J$17</definedName>
  </definedNames>
  <calcPr calcId="144525"/>
</workbook>
</file>

<file path=xl/calcChain.xml><?xml version="1.0" encoding="utf-8"?>
<calcChain xmlns="http://schemas.openxmlformats.org/spreadsheetml/2006/main">
  <c r="C15" i="16" l="1"/>
</calcChain>
</file>

<file path=xl/sharedStrings.xml><?xml version="1.0" encoding="utf-8"?>
<sst xmlns="http://schemas.openxmlformats.org/spreadsheetml/2006/main" count="497" uniqueCount="121">
  <si>
    <t>SIRA
 NO</t>
  </si>
  <si>
    <t>HİZMETİN ADI</t>
  </si>
  <si>
    <t>BAŞVURUDA İSTENEN BELGELER</t>
  </si>
  <si>
    <t>HİZMETİN TAMAMLANMA SÜRESİ
(EN GEÇ)</t>
  </si>
  <si>
    <t>Milli Eğitim Müdürlüğü</t>
  </si>
  <si>
    <t>Ankara Valiliği</t>
  </si>
  <si>
    <t>Erol BOZKURT</t>
  </si>
  <si>
    <t>Milli Eğitim Müdürü</t>
  </si>
  <si>
    <t>Vali Yardımcısı</t>
  </si>
  <si>
    <t xml:space="preserve">Adres </t>
  </si>
  <si>
    <t>T.C. Ankara Valiliği 
Ulus/ANKARA</t>
  </si>
  <si>
    <t>Telefon</t>
  </si>
  <si>
    <t>(0312) 212 66 40</t>
  </si>
  <si>
    <t xml:space="preserve">(0312) 306 66 66 </t>
  </si>
  <si>
    <t xml:space="preserve">Faks </t>
  </si>
  <si>
    <t>(0312) 223 75 20 </t>
  </si>
  <si>
    <t>(0312) 306 66 00</t>
  </si>
  <si>
    <t>E-Posta</t>
  </si>
  <si>
    <t>ankara.mem@meb.gov.tr</t>
  </si>
  <si>
    <t>bilgi@ankara.gov.tr</t>
  </si>
  <si>
    <t>Ankara Millî Eğitim Müdürlüğü
Beşevler Kampüsü İ Blok 
Yenimahalle/ANKARA</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</si>
  <si>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</si>
  <si>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t>
  </si>
  <si>
    <t xml:space="preserve">İsim                        </t>
  </si>
  <si>
    <t xml:space="preserve">Unvan                   </t>
  </si>
  <si>
    <t xml:space="preserve">Adres                     </t>
  </si>
  <si>
    <t xml:space="preserve">Telefon                  </t>
  </si>
  <si>
    <t xml:space="preserve">Faks                      </t>
  </si>
  <si>
    <t xml:space="preserve">E-Posta                 </t>
  </si>
  <si>
    <t xml:space="preserve">İkinci Müracaat Yeri                    </t>
  </si>
  <si>
    <t xml:space="preserve">İsim                                               </t>
  </si>
  <si>
    <t xml:space="preserve">Unvan                                            </t>
  </si>
  <si>
    <t>ANKARA VALİLİĞİ
MİLLÎ EĞİTİM MÜDÜRLÜĞÜ 
HAYAT BOYU ÖĞRENME ŞUBE MÜDÜRLÜĞÜ HİZMET STANDARTLARI</t>
  </si>
  <si>
    <t>Yurtdışında Yaygın Eğitim Kapsamında Verilen Belgelerin Denkliklerinin Yapılması</t>
  </si>
  <si>
    <t xml:space="preserve">1- Dilekçe
2- Belge yada sertifikanın yeminli tercüman tarafından türkçeye çevrilmiş hali
3- Ülke konsolosluğunun, belge/sertifikanın verildiği kurumun doğruluğunu / gerçekliğini onaylayan ibare
4- Belge / sertifikaya ilişkin öğretim programı, süresi ve saati
</t>
  </si>
  <si>
    <t>14 GÜN</t>
  </si>
  <si>
    <t>Aile ve Sosyal Politikalar Bakanlığı Tarafından Korunan Çocukların İstihdam Edilmesi Amacıyla Yapılacak Olan Sınav Başvuruların Alınması</t>
  </si>
  <si>
    <t>Şehit ve Gazi Malül Yakınlarının 
Göreve Başlatılması</t>
  </si>
  <si>
    <t>Engelli Personelin
Göreve Başlatılması</t>
  </si>
  <si>
    <t>15 DAKİKA</t>
  </si>
  <si>
    <t>Öğretmenliğe Atanacakların İlk Atama Başvurularının Alınması</t>
  </si>
  <si>
    <t>Öğretmenliğe Atanacakların Kurumlararası Atama Başvurularının Alınması</t>
  </si>
  <si>
    <t>Öğretmenliğe Atanacakların Açıktan Atama Başvurularının Alınması</t>
  </si>
  <si>
    <t xml:space="preserve">1- Diploma veya geçici mezuniyet belgesinin aslı görülerek alınacak fotokopisi
2- Öğretmenlik formasyon belgesinin aslı görülerek alınacak fotokopisi (Eğitim Fakültesi Mezunu olanlar hariç)
</t>
  </si>
  <si>
    <t xml:space="preserve">1- Diploma veya geçici mezuniyet belgesinin aslı görülerek alınacak fotokopisi
2- En son atandığı yere ait atama kararnamesi
3- Hizmet belgesi
</t>
  </si>
  <si>
    <t>Müdürlüğümüz ve Bağlı Bulunan Okul/Kurumlardan Emekli Olan Personele Hususi Damgalı (Yeşil) Pasaport İçin Emeklilik Bilgileri ile Kadro Derecesini Gösterir Belgenin Verilmesi</t>
  </si>
  <si>
    <t xml:space="preserve">Müdürlüğümüz ve Bağlı Bulunan Okul/Kurumlardan Yeşil Pasaport Almaya Hak Kazanan Vefat Etmiş Personelin Eşine Hususi Damgalı (Yeşil) Pasaport İçin Emeklilik Bilgileri ile Kadro Derecesini Gösterir Belgenin Verilmesi </t>
  </si>
  <si>
    <t>İl Dışı Okul/Kurumlardan Emekli Olan Personele Sicil Dosyasının Bulunduğu Millî Eğitim Müdürlüğünden Gelecek Cevap Doğrultusunda Hususi Damgalı (Yeşil) Pasaport İçin Emeklilik Bilgileri ile Kadro Derecesini Gösterir Belgenin Verilmesi</t>
  </si>
  <si>
    <t>İl Dışı Okul/Kurumlardan 
Yeşil Pasaport Almaya Hak Kazanan Vefat Etmiş Personelin Eşine Personelin Sicil Dosyasının Bulunduğu Millî Eğitim Müdürlüğünden Gelecek Cevap Doğrultusunda Hususi Damgalı (Yeşil) Pasaport İçin Emeklilik Bilgileri ile Kadro Derecesini Gösterir Belgenin Verilmesi</t>
  </si>
  <si>
    <t xml:space="preserve">1- Dilekçe
2- Nüfus cüzdanının aslı
3- Emekli tanıtım kartının aslı
</t>
  </si>
  <si>
    <t xml:space="preserve">1- Dilekçe
2- Dul ve yetim kartı
3- Aile kayıt örneği
</t>
  </si>
  <si>
    <t>Müdürlüğümüz ve Bağlı Bulunan Okul/Kurumlardan Emekli Olanlara "Emekli Personel Kimlik Kartı"nın Düzenlenmesi</t>
  </si>
  <si>
    <t xml:space="preserve">1- Başvuru formu
2- SGK tarafından verilen emekli kimlik kartı fotokopisi
3- Nüfus cüzdanı örneği
4- Vesikalık fotoğraf (1 adet son 6 ayda çekilmiş)
5- Kimlik kartı ücreti (2,36 TL)
</t>
  </si>
  <si>
    <t>15 GÜN</t>
  </si>
  <si>
    <t>Bilgisayarlı Eğitime Destek Projesi Kapsamında KDV İstisna Belgesinin Verilmesi</t>
  </si>
  <si>
    <t xml:space="preserve">1- Nüfus cüzdanı aslı
2- Vergi dairesi ve vergi numarasının beyanı
</t>
  </si>
  <si>
    <t>ANKARA VALİLİĞİ
MİLLÎ EĞİTİM MÜDÜRLÜĞÜ 
İNŞAAT EMLAK ŞUBE MÜDÜRLÜĞÜ HİZMET STANDARTLARI</t>
  </si>
  <si>
    <t>ANKARA VALİLİĞİ
MİLLÎ EĞİTİM MÜDÜRLÜĞÜ 
ORTA ÖĞRETİM ŞUBE MÜDÜRLÜĞÜ HİZMET STANDARTLARI</t>
  </si>
  <si>
    <t>Üniversiteler, Sivil Toplum Kuruluşları ve Şahıslar Tarafından Hazırlanan ve İlimiz Okulllarında Yürütülmek Üzere Ulusal Nitelikli Projelere İlişkin Başvurulardan Uygun Görülenlere İzin Verilmesi</t>
  </si>
  <si>
    <t>Resmi ve Özel Okul/Kurumlarımızda Yapılacak Araştırmalara İlişkin Başvurulardan Uygun Görülenlere İzin Verilmesi</t>
  </si>
  <si>
    <t xml:space="preserve">1- Projenin; amacı, hedefleri, kapsamı, bütçe, bütçe kaynağı, faaliyet alanı, hedef kitle ve proje uygulama süresinin belirtildiği belgeler
2- Dilekçe (Şahıs başvularında)
3- Resmi yazı (Sivil toplum kuruluşları ve üniversitelerin başvurularında)
4- Proje uygulaması yapılacak okul/kurumların listesi (İlçeleri belirtilerek)
5- İletişim bilgileri
</t>
  </si>
  <si>
    <t xml:space="preserve">1- Danışman onaylı tez veya araştırma önerisi. (Giriş, problem, amaç, önem, varsayımlar, sınırlılıklar, model, evren ve örneklem, verilerin toplanması, verilerin analizi, çalışma takvimi ve kaynakçanın belirtildiği öneri)
2- Dilekçe (Şahıs başvurularında)
3- Resmi yazı (Sivil toplum kuruluşları, çeşitli kurumlar ve üniversitelerin başvurularında)
4- Araştırma yapılacak okul/kurumların listesi (İlçeleri belirtilerek)
5- İletişim bilgileri
6- Veri toplama araçlarının tümü (Anket, ölçek, gözlem ve görüşme formları, testler vb.)
</t>
  </si>
  <si>
    <t>7 GÜN</t>
  </si>
  <si>
    <t>Okul/Kurumlarda Kantin, Halı Saha, Spor Salonu v.b. Yerleri İşleten İşletmecilere, Müdürlüğümüze Ait %10'luk Ödemeye Dair "Borcu Yoktur Belgesi"nin Verilmesi</t>
  </si>
  <si>
    <t>İlama Bağlı Borçların Ödenmesi</t>
  </si>
  <si>
    <t xml:space="preserve">1- Okul yönetimi tarafından onaylı borcu yoktur formu
2- Banka dekontlarının beyan edilmesi
</t>
  </si>
  <si>
    <t xml:space="preserve">1- Dilekçe
2- Mahkeme kararı
3- Fatura/Serbest meslek makbuzu
4- İkinci şahıslarda vekaletname
</t>
  </si>
  <si>
    <t>10 DAKİKA</t>
  </si>
  <si>
    <t>1948-1984 Yılları Arasında Öğrenim Görenlere Öğrenim Durum Belgesi/Diploma Kayıt Örneğinin Verilmesi</t>
  </si>
  <si>
    <t>Millî Eğitim Yayınlarının Satışı İle İlgili Bayilik Belgesi Başvurusunun Alınması</t>
  </si>
  <si>
    <t>T.C.
ANKARA VALİLİĞİ
MİLLÎ EĞİTİM MÜDÜRLÜĞÜ
HİZMET STANDARTLARI</t>
  </si>
  <si>
    <t>Sıra</t>
  </si>
  <si>
    <t>Hizmet Standardı Olan Birimler</t>
  </si>
  <si>
    <t>Sayı</t>
  </si>
  <si>
    <t>Hayat Boyu Öğrenme Şube Müdürlüğü</t>
  </si>
  <si>
    <t>Orta Öğretim Şube Müdürlüğü</t>
  </si>
  <si>
    <t>Temel Eğitim Şube Müdürlüğü</t>
  </si>
  <si>
    <t>TOPLAM</t>
  </si>
  <si>
    <t>®©</t>
  </si>
  <si>
    <t>Ankara Strateji Geliştirme Şube Müdürlüğü 1 -2014</t>
  </si>
  <si>
    <t>2 İŞ GÜNÜ</t>
  </si>
  <si>
    <t>1 İŞ GÜNÜ</t>
  </si>
  <si>
    <t>3 İŞ GÜNÜ</t>
  </si>
  <si>
    <t>ANKARA VALİLİĞİ
MİLLÎ EĞİTİM MÜDÜRLÜĞÜ 
TEMEL EĞİTİM ŞUBE MÜDÜRLÜĞÜ HİZMET STANDARTLARI</t>
  </si>
  <si>
    <t>Süleyman Hurrem AKSOY</t>
  </si>
  <si>
    <t>1- Nüfus cüzdanı aslı(kontrol amaçlı)
2- Adli sicil beyanı
3- Sağlık durumu beyanı
4- Askerlik durum belgesi
5- Öğrenim durum belgesi (aslı veya noter tasdikli örneği)
6-3 Adet vesikalık fotoğraf</t>
  </si>
  <si>
    <t xml:space="preserve">1- Nüfus cüzdanı aslı(kontrol amaçlı)
2- Adli sicil beyanı
3- Sağlık kurulu raporu
4- Öğrenim durum belgesi  (aslı veya noter tasdikli örneği)
5-3 Adet vesikalık fotoğraf       </t>
  </si>
  <si>
    <t>Kamu Personeli Seçme Sınavı Sonucunda Atanan Personelin Göreve Başlatılması</t>
  </si>
  <si>
    <t xml:space="preserve">1- Diploma veya geçici mezuniyet belgesinin aslı görülerek alınacak fotokopisi
2- Öğretmenlik formasyon belgesinin aslının beyanı, fotokopisi (Eğitim fakültesi mezunu olanlar hariç)
3- Muvafakat belgesi (farklı kurumdan geçiş yapanlar)
4- Hizmet belgesi
5-KPSS sonuç belgesi
</t>
  </si>
  <si>
    <t>Öğrenci Yerleştirme ve Nakil Komisyonu</t>
  </si>
  <si>
    <t xml:space="preserve">1- Dilekçe
2- Noter tasdikli yüklenme senedi
3- Ticari uğraş belgesi
4- Vesikalık fotoğraf (5 adet)
</t>
  </si>
  <si>
    <t>ANKARA VALİLİĞİ
MİLLÎ EĞİTİM MÜDÜRLÜĞÜ 
STRATEJİ GELİŞTİRME - 1 ŞUBE MÜDÜRLÜĞÜ  HİZMET STANDARTLARI</t>
  </si>
  <si>
    <t>ANKARA VALİLİĞİ
MİLLÎ EĞİTİM MÜDÜRLÜĞÜ 
STRATEJİ GELİŞTİRME - 2  ŞUBE MÜDÜRLÜĞÜ  HİZMET STANDARTLARI</t>
  </si>
  <si>
    <t>Yurtdışından Gelen İlköğretim Çağındaki Öğrencilerin Öğrenim  Belgelerinin Denkliklerinin Verilmesi</t>
  </si>
  <si>
    <t>Yurtdışından Gelen Ortaöğretim Çağındaki Öğrencilerin Öğrenim  Belgelerinin Denkliklerinin Verilmesi</t>
  </si>
  <si>
    <t>3GÜN</t>
  </si>
  <si>
    <t xml:space="preserve">1- Nüfus cüzdanı aslı(kontrol amaçlı)
2- Adli sicil beyanı
3- Sağlık durumu beyanı                                                                                                                                                                  4-Askerlik durumu belgesi
5- Öğrenim durum belgesi  (aslı veya noter tasdikli örneği)
6-3 Adet vesikalık fotoğraf                                                                                                                                                                                                                                                                          7-Sınav sonuç belgesi  </t>
  </si>
  <si>
    <t xml:space="preserve">1- Nüfus cüzdanı aslı(kontrol amaçlı)
2- Adli sicil beyanı
3- Sağlık kurulu raporu
4- Öğrenim durum belgesi  (aslı veya noter tasdikli örneği)
5-3 Adet vesikalık fotoğraf                                                                                                                                                                                                                                                                     6-Sınav sonuç belgesi                                             </t>
  </si>
  <si>
    <r>
      <t>1-</t>
    </r>
    <r>
      <rPr>
        <sz val="16"/>
        <color theme="1"/>
        <rFont val="Arial"/>
        <family val="2"/>
        <charset val="162"/>
      </rPr>
      <t>Dilekçe                                                                                                                                                                                                                                                                                              2-Nüfus cüzdanı aslı</t>
    </r>
  </si>
  <si>
    <t xml:space="preserve">İnsan Kaynakları -2 Şube Müdürlüğü </t>
  </si>
  <si>
    <t xml:space="preserve">İnsan Kaynakları -3 Şube Müdürlüğü </t>
  </si>
  <si>
    <t>İnsan Kaynakları -5 Şube Müdürlüğü</t>
  </si>
  <si>
    <t xml:space="preserve">İnsan Kaynakları -4 Şube Müdürlüğü </t>
  </si>
  <si>
    <t>İnşaat Emlak Şube Müdürlüğü</t>
  </si>
  <si>
    <t>Destek Hizmetleri -2 Şube Müdürlüğü</t>
  </si>
  <si>
    <t xml:space="preserve">Strateji Geliştirme -1 Şube Müdürlüğü </t>
  </si>
  <si>
    <t xml:space="preserve">Strateji Geliştirme -2 Şube Müdürlüğü </t>
  </si>
  <si>
    <t xml:space="preserve">1- Dilekçe
2- Nüfus cüzdanının aslı
3- Emekli tanıtım kartının aslı                                                                                                                                                                                                                                                                                                                         4-Hizmet Cetveli
</t>
  </si>
  <si>
    <t xml:space="preserve">1- Dilekçe
2- Nüfus cüzdanının aslı
3- Emekli tanıtım kartının aslı                                                                                                                                                                                                                                                                                                     4-Hizmet Cetveli
</t>
  </si>
  <si>
    <t xml:space="preserve">1-Denklik Başvuru Formu
2-Yabancı Uyruklu ise Öğrenim Vizesi veya Oturma İzni
3-İlk ve Ortaokullara alınacaklardan, yurt dışında öğrenim gördükleri okullardan aldıkları son ders yılına ait karneler veya öğrencim belgesi ile varsa ayrılma belgesi.
4-Yabancı dildeki belgelerin yeminli mütercimlere yapılmış Türkçe tercümeleri veya Türk DışTemsilcilikleri tarafından onaylanmış tercümeleri (Almanca, İngilizce ve Fransızca dilleri hariç)
5- Pasaportun aslı veya giriş-çıkış tarihlerinin işlem gören sayfalarının fotokopisi.
6-T.C. Kimlik fotokopisi ve T.C. kimlik numarası </t>
  </si>
  <si>
    <t xml:space="preserve">1-Denklik Başvuru Form
2-Yabancı Uyruklu ise Öğrenim Vizesi veya Oturma İzni veya oturma izni 
3-Ortaöğretim  Kurumlarına alınacaklardan, yurt dışında öğrenim gördükleri okullardan aldıkları son ders yılına ait karneler veya öğrencim belgesi ile varsa ayrılma belgesi.
4-Ortaöğretimi Kurumlarını Bitirenlerden,Yurt dışında öğrenim gördükleri öğretim kurumundan aldıkları son ders yılına ait karneler veya öğrenim belgesi ile Diploma veya diploma Almaya hak Kazandığına Dair Belge.
5-Yabancı dildeki belgelerin yeminli mütercimlere yapılmış Türkçe tercümeleri veya Türk DışTemsilcilikleri tarafından onaylanmış tercümeleri (Almanca, İngilizce ve Fransızca dilleri hariç)
6-Pasaportun aslı veya giriş-çıkış tarihlerinin ve işlem gören sayfalarının fotokopisi.
7- T.C. Kimlik fotokopisi ve T.C. kimlik numarası 
</t>
  </si>
  <si>
    <r>
      <rPr>
        <b/>
        <sz val="14"/>
        <color theme="1"/>
        <rFont val="Arial"/>
        <family val="2"/>
        <charset val="162"/>
      </rPr>
      <t xml:space="preserve">1-Yabancı Uyruklu Öğrenciler İçin:
</t>
    </r>
    <r>
      <rPr>
        <sz val="14"/>
        <color theme="1"/>
        <rFont val="Arial"/>
        <family val="2"/>
        <charset val="162"/>
      </rPr>
      <t xml:space="preserve">a)Öğrenim  Vizesi veya Oturma izni
b)Pasaport
c)Anne-Baba veya Vasisinin Çalışma İzni
d)Denklik Belgesi
</t>
    </r>
    <r>
      <rPr>
        <b/>
        <sz val="14"/>
        <color theme="1"/>
        <rFont val="Arial"/>
        <family val="2"/>
        <charset val="162"/>
      </rPr>
      <t xml:space="preserve">2-Yurtdışından Gelen T.C. Uyruklu Öğrenciler:
</t>
    </r>
    <r>
      <rPr>
        <sz val="14"/>
        <color theme="1"/>
        <rFont val="Arial"/>
        <family val="2"/>
        <charset val="162"/>
      </rPr>
      <t xml:space="preserve">a)Denklik Belgesi
b)Yerleşim Yeri Belgesi
</t>
    </r>
    <r>
      <rPr>
        <b/>
        <sz val="14"/>
        <color theme="1"/>
        <rFont val="Arial"/>
        <family val="2"/>
        <charset val="162"/>
      </rPr>
      <t xml:space="preserve">3-Özel Eğitim Öğrencileri:
</t>
    </r>
    <r>
      <rPr>
        <sz val="14"/>
        <color theme="1"/>
        <rFont val="Arial"/>
        <family val="2"/>
        <charset val="162"/>
      </rPr>
      <t xml:space="preserve">a)Rehberlik Araştırma Merkezlerinden alınan  Özel Eğitim  Değerlendirme Kurulu Raporu
b)Yerleşim Yeri Belgesi
</t>
    </r>
    <r>
      <rPr>
        <b/>
        <sz val="14"/>
        <color theme="1"/>
        <rFont val="Arial"/>
        <family val="2"/>
        <charset val="162"/>
      </rPr>
      <t xml:space="preserve">4-Şehit veya Gazi Çocukları:
</t>
    </r>
    <r>
      <rPr>
        <sz val="14"/>
        <color theme="1"/>
        <rFont val="Arial"/>
        <family val="2"/>
        <charset val="162"/>
      </rPr>
      <t xml:space="preserve">a)Şehitlik veya Gazilik Belgesi
b)Öğrenci Belgesi                                                                                                                                                                                  </t>
    </r>
  </si>
  <si>
    <t xml:space="preserve">
Ankara Millî Eğitim Müdürlüğü
</t>
  </si>
  <si>
    <t xml:space="preserve">  T.C. Ankara Valiliği 
</t>
  </si>
  <si>
    <t>ANKARA VALİLİĞİ
MİLLÎ EĞİTİM MÜDÜRLÜĞÜ 
İNSAN KAYNAKLARI - 3 ŞUBE MÜDÜRLÜĞÜ  HİZMET STANDARTLARI
( Öğretmen Özlük )</t>
  </si>
  <si>
    <t>ANKARA VALİLİĞİ
MİLLÎ EĞİTİM MÜDÜRLÜĞÜ 
İNSAN KAYNAKLARI - 4  ŞUBE MÜDÜRLÜĞÜ  HİZMET STANDARTLARI
( Öğretmen Yetiştirme ve Geliştirme - Hizmetiçi )</t>
  </si>
  <si>
    <t>ANKARA VALİLİĞİ
MİLLÎ EĞİTİM MÜDÜRLÜĞÜ 
İNSAN KAYNAKLARI - 5  ŞUBE MÜDÜRLÜĞÜ  HİZMET STANDARTLARI
( DYS - Genel Evrak - Dağıtım )</t>
  </si>
  <si>
    <t>ANKARA VALİLİĞİ
MİLLÎ EĞİTİM MÜDÜRLÜĞÜ 
DESTEK HİZMETLERİ - 2 ŞUBE MÜDÜRLÜĞÜ  HİZMET STANDARTLARI
( Ücretsiz Ders Kitapları ve Arşiv )</t>
  </si>
  <si>
    <t>ANKARA VALİLİĞİ
MİLLÎ EĞİTİM MÜDÜRLÜĞÜ 
İNSAN KAYNAKLARI -2 ŞUBE MÜDÜRLÜĞÜ  HİZMET STANDARTLARI
(  Personel Atama, Personel Özlük)</t>
  </si>
  <si>
    <t>ANKARA VALİLİĞİ
MİLLÎ EĞİTİM MÜDÜRLÜĞÜ 
İNSAN KAYNAKLARI -2 ŞUBE MÜDÜRLÜĞÜ HİZMET STANDARTLARI
( Norm Kadro - Okul Öncesi - Sınıf - Branş - Atama )</t>
  </si>
  <si>
    <t xml:space="preserve">STRATEJİ GELİŞTİRME - 1 ŞUBE MÜDÜRLÜĞÜ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</si>
</sst>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162"/>
      <scheme val="minor"/>
    </font>
    <font>
      <b/>
      <sz val="14"/>
      <color theme="1"/>
      <name val="Arial"/>
      <family val="2"/>
      <charset val="162"/>
    </font>
    <font>
      <b/>
      <sz val="18"/>
      <color theme="1"/>
      <name val="Arial"/>
      <family val="2"/>
      <charset val="162"/>
    </font>
    <font>
      <sz val="14"/>
      <color indexed="8"/>
      <name val="Arial"/>
      <family val="2"/>
      <charset val="162"/>
    </font>
    <font>
      <u/>
      <sz val="11"/>
      <color theme="10"/>
      <name val="Calibri"/>
      <family val="2"/>
      <charset val="162"/>
      <scheme val="minor"/>
    </font>
    <font>
      <sz val="11"/>
      <color theme="1"/>
      <name val="Arial"/>
      <family val="2"/>
      <charset val="162"/>
    </font>
    <font>
      <sz val="14"/>
      <color theme="1"/>
      <name val="Arial"/>
      <family val="2"/>
      <charset val="162"/>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0"/>
      <name val="Times New Roman"/>
      <family val="1"/>
      <charset val="162"/>
    </font>
    <font>
      <b/>
      <sz val="22"/>
      <color indexed="36"/>
      <name val="Times New Roman"/>
      <family val="1"/>
      <charset val="162"/>
    </font>
    <font>
      <b/>
      <sz val="14"/>
      <color indexed="36"/>
      <name val="Times New Roman"/>
      <family val="1"/>
      <charset val="162"/>
    </font>
    <font>
      <b/>
      <sz val="16"/>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36"/>
      <name val="Times New Roman"/>
      <family val="1"/>
      <charset val="162"/>
    </font>
    <font>
      <b/>
      <sz val="18"/>
      <color indexed="8"/>
      <name val="Arial"/>
      <family val="2"/>
      <charset val="162"/>
    </font>
    <font>
      <b/>
      <sz val="20"/>
      <color indexed="8"/>
      <name val="Times New Roman"/>
      <family val="1"/>
      <charset val="162"/>
    </font>
    <font>
      <sz val="20"/>
      <color indexed="8"/>
      <name val="Times New Roman"/>
      <family val="1"/>
      <charset val="162"/>
    </font>
    <font>
      <sz val="18"/>
      <color indexed="9"/>
      <name val="Times New Roman"/>
      <family val="1"/>
      <charset val="162"/>
    </font>
    <font>
      <sz val="10"/>
      <color indexed="9"/>
      <name val="Arial Tur"/>
      <charset val="162"/>
    </font>
    <font>
      <sz val="10"/>
      <color indexed="8"/>
      <name val="Times New Roman"/>
      <family val="1"/>
      <charset val="162"/>
    </font>
    <font>
      <sz val="18"/>
      <color theme="0"/>
      <name val="Times New Roman"/>
    </font>
    <font>
      <sz val="18"/>
      <color indexed="9"/>
      <name val="Times New Roman"/>
    </font>
    <font>
      <sz val="16"/>
      <color theme="1"/>
      <name val="Arial"/>
      <family val="2"/>
      <charset val="162"/>
    </font>
    <font>
      <sz val="12"/>
      <color theme="1"/>
      <name val="Calibri"/>
      <family val="2"/>
      <charset val="162"/>
      <scheme val="minor"/>
    </font>
    <font>
      <sz val="20"/>
      <color theme="1"/>
      <name val="Calibri"/>
      <family val="2"/>
      <charset val="162"/>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s>
  <cellStyleXfs count="14">
    <xf numFmtId="0" fontId="0" fillId="0" borderId="0"/>
    <xf numFmtId="0" fontId="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xf numFmtId="0" fontId="17" fillId="0" borderId="0"/>
    <xf numFmtId="0" fontId="16" fillId="0" borderId="0"/>
    <xf numFmtId="0" fontId="18" fillId="0" borderId="0"/>
    <xf numFmtId="0" fontId="16" fillId="0" borderId="0"/>
    <xf numFmtId="0" fontId="19" fillId="0" borderId="0"/>
    <xf numFmtId="0" fontId="19" fillId="0" borderId="0"/>
    <xf numFmtId="0" fontId="19" fillId="0" borderId="0"/>
    <xf numFmtId="0" fontId="18" fillId="0" borderId="0"/>
    <xf numFmtId="0" fontId="17" fillId="0" borderId="0"/>
    <xf numFmtId="0" fontId="8" fillId="0" borderId="0" applyNumberFormat="0" applyFill="0" applyBorder="0" applyAlignment="0" applyProtection="0">
      <alignment vertical="top"/>
      <protection locked="0"/>
    </xf>
  </cellStyleXfs>
  <cellXfs count="79">
    <xf numFmtId="0" fontId="0" fillId="0" borderId="0" xfId="0"/>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xf numFmtId="0" fontId="6" fillId="0" borderId="1" xfId="0" applyFont="1" applyBorder="1" applyAlignment="1">
      <alignment horizontal="center" vertical="center"/>
    </xf>
    <xf numFmtId="0" fontId="5" fillId="0" borderId="0" xfId="0" applyFont="1" applyAlignment="1">
      <alignment horizontal="left"/>
    </xf>
    <xf numFmtId="0" fontId="9" fillId="0" borderId="0" xfId="0" applyFont="1"/>
    <xf numFmtId="0" fontId="10" fillId="0" borderId="0" xfId="0" applyFont="1"/>
    <xf numFmtId="0" fontId="12"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xf>
    <xf numFmtId="0" fontId="21" fillId="0" borderId="0" xfId="0" applyFont="1" applyAlignment="1">
      <alignment vertical="center"/>
    </xf>
    <xf numFmtId="0" fontId="22" fillId="0" borderId="0" xfId="0" applyFont="1" applyBorder="1" applyAlignment="1">
      <alignment horizontal="center" vertical="center"/>
    </xf>
    <xf numFmtId="0" fontId="23" fillId="0" borderId="5" xfId="0" applyFont="1" applyBorder="1" applyAlignment="1">
      <alignment horizontal="left" vertical="center"/>
    </xf>
    <xf numFmtId="0" fontId="23" fillId="0" borderId="6" xfId="0" applyFont="1" applyBorder="1" applyAlignment="1">
      <alignment horizontal="center" vertical="center"/>
    </xf>
    <xf numFmtId="0" fontId="24" fillId="0" borderId="0" xfId="0" applyFont="1"/>
    <xf numFmtId="0" fontId="24" fillId="0" borderId="3" xfId="0" applyFont="1" applyBorder="1" applyAlignment="1">
      <alignment horizontal="center"/>
    </xf>
    <xf numFmtId="0" fontId="24" fillId="0" borderId="7" xfId="0" applyFont="1" applyBorder="1" applyAlignment="1"/>
    <xf numFmtId="0" fontId="24" fillId="0" borderId="7" xfId="0" applyFont="1" applyBorder="1" applyAlignment="1">
      <alignment horizontal="center"/>
    </xf>
    <xf numFmtId="0" fontId="25" fillId="0" borderId="0" xfId="0" applyFont="1" applyAlignment="1">
      <alignment horizontal="left" vertical="center"/>
    </xf>
    <xf numFmtId="0" fontId="26" fillId="0" borderId="0" xfId="0" applyFont="1"/>
    <xf numFmtId="0" fontId="28" fillId="0" borderId="8"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10" xfId="0" applyFont="1" applyBorder="1" applyAlignment="1"/>
    <xf numFmtId="0" fontId="27" fillId="0" borderId="1" xfId="0" applyFont="1" applyBorder="1" applyAlignment="1">
      <alignment horizontal="center"/>
    </xf>
    <xf numFmtId="0" fontId="1" fillId="0" borderId="1" xfId="0" applyFont="1" applyBorder="1" applyAlignment="1">
      <alignment horizontal="center" vertical="center" wrapText="1"/>
    </xf>
    <xf numFmtId="0" fontId="30" fillId="0" borderId="0" xfId="0" applyFont="1"/>
    <xf numFmtId="0" fontId="31" fillId="0" borderId="0" xfId="0" applyFont="1"/>
    <xf numFmtId="0" fontId="24" fillId="0" borderId="0" xfId="0" applyFont="1" applyBorder="1" applyAlignment="1"/>
    <xf numFmtId="0" fontId="27" fillId="0" borderId="0" xfId="0" applyFont="1" applyBorder="1" applyAlignment="1"/>
    <xf numFmtId="0" fontId="24" fillId="0" borderId="4" xfId="0" applyFont="1" applyBorder="1" applyAlignment="1">
      <alignment horizontal="center"/>
    </xf>
    <xf numFmtId="0" fontId="24" fillId="0" borderId="15" xfId="0" applyFont="1" applyBorder="1" applyAlignment="1">
      <alignment horizontal="center"/>
    </xf>
    <xf numFmtId="0" fontId="24" fillId="0" borderId="16" xfId="0" applyFont="1" applyBorder="1" applyAlignment="1">
      <alignment horizontal="center"/>
    </xf>
    <xf numFmtId="0" fontId="27" fillId="0" borderId="16" xfId="0" applyFont="1" applyBorder="1" applyAlignment="1">
      <alignment horizontal="center"/>
    </xf>
    <xf numFmtId="0" fontId="24" fillId="0" borderId="17" xfId="0" applyFont="1" applyBorder="1" applyAlignment="1">
      <alignment horizontal="center"/>
    </xf>
    <xf numFmtId="0" fontId="24" fillId="0" borderId="14" xfId="0" applyFont="1" applyBorder="1" applyAlignment="1"/>
    <xf numFmtId="0" fontId="24" fillId="0" borderId="18" xfId="0" applyFont="1" applyBorder="1" applyAlignment="1">
      <alignment horizontal="center"/>
    </xf>
    <xf numFmtId="0" fontId="24" fillId="0" borderId="19" xfId="0" applyFont="1" applyBorder="1" applyAlignment="1">
      <alignment horizontal="center"/>
    </xf>
    <xf numFmtId="0" fontId="27" fillId="0" borderId="19" xfId="0" applyFont="1" applyBorder="1" applyAlignment="1">
      <alignment horizontal="center"/>
    </xf>
    <xf numFmtId="0" fontId="24" fillId="0" borderId="19" xfId="13" applyFont="1" applyBorder="1" applyAlignment="1" applyProtection="1">
      <alignment horizontal="center"/>
    </xf>
    <xf numFmtId="0" fontId="28" fillId="0" borderId="9" xfId="0" applyFont="1" applyBorder="1"/>
    <xf numFmtId="0" fontId="28" fillId="0" borderId="0" xfId="0" applyFont="1" applyBorder="1" applyAlignment="1">
      <alignment horizontal="center"/>
    </xf>
    <xf numFmtId="0" fontId="24" fillId="0" borderId="0" xfId="13" applyFont="1" applyBorder="1" applyAlignment="1" applyProtection="1"/>
    <xf numFmtId="0" fontId="24" fillId="0" borderId="3" xfId="0" applyFont="1" applyBorder="1" applyAlignment="1"/>
    <xf numFmtId="0" fontId="24" fillId="0" borderId="13" xfId="0" applyFont="1" applyBorder="1" applyAlignment="1">
      <alignment horizontal="center"/>
    </xf>
    <xf numFmtId="0" fontId="1" fillId="0" borderId="1" xfId="0" applyFont="1" applyBorder="1" applyAlignment="1">
      <alignment horizontal="center" vertical="center" wrapText="1"/>
    </xf>
    <xf numFmtId="0" fontId="6" fillId="0" borderId="0" xfId="0" applyFont="1"/>
    <xf numFmtId="0" fontId="6" fillId="0" borderId="0" xfId="0" applyFont="1" applyAlignment="1">
      <alignment vertical="center"/>
    </xf>
    <xf numFmtId="0" fontId="20" fillId="0" borderId="0" xfId="0" applyFont="1" applyAlignment="1">
      <alignment horizontal="center" vertical="center" wrapText="1"/>
    </xf>
    <xf numFmtId="0" fontId="26" fillId="0" borderId="0" xfId="0" applyFont="1" applyAlignment="1">
      <alignment horizontal="right" vertical="center"/>
    </xf>
    <xf numFmtId="0" fontId="6" fillId="0" borderId="0" xfId="0" applyFont="1" applyAlignment="1">
      <alignment horizontal="left" vertical="center"/>
    </xf>
    <xf numFmtId="0" fontId="3" fillId="0" borderId="0" xfId="0" applyFont="1" applyFill="1" applyAlignment="1">
      <alignment vertical="center" wrapText="1"/>
    </xf>
    <xf numFmtId="0" fontId="3" fillId="0" borderId="0" xfId="0" applyFont="1" applyFill="1" applyBorder="1" applyAlignment="1">
      <alignment horizontal="left" vertical="center" wrapText="1" indent="1"/>
    </xf>
    <xf numFmtId="0" fontId="7" fillId="0" borderId="0" xfId="1" applyFont="1" applyAlignment="1">
      <alignment horizontal="left" vertical="center"/>
    </xf>
    <xf numFmtId="0" fontId="7" fillId="0" borderId="0" xfId="1" applyFont="1" applyFill="1" applyBorder="1" applyAlignment="1" applyProtection="1">
      <alignment horizontal="left" vertical="center" wrapText="1" indent="1"/>
    </xf>
    <xf numFmtId="0" fontId="6" fillId="0" borderId="0" xfId="0" applyFont="1" applyAlignment="1">
      <alignment horizontal="left" vertical="center" wrapText="1"/>
    </xf>
    <xf numFmtId="0" fontId="3" fillId="0" borderId="0" xfId="0" applyFont="1" applyFill="1" applyAlignment="1">
      <alignment vertical="top" wrapText="1"/>
    </xf>
    <xf numFmtId="0" fontId="6" fillId="0" borderId="0" xfId="0" applyFont="1" applyAlignment="1">
      <alignment horizontal="left" wrapText="1"/>
    </xf>
    <xf numFmtId="0" fontId="6"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3" fillId="0" borderId="0" xfId="0" applyFont="1" applyFill="1" applyBorder="1" applyAlignment="1">
      <alignment horizontal="left" vertical="center"/>
    </xf>
    <xf numFmtId="0" fontId="4" fillId="0" borderId="0" xfId="1" applyAlignment="1">
      <alignment horizontal="left" vertical="center"/>
    </xf>
    <xf numFmtId="0" fontId="9"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0" borderId="0" xfId="1" applyFill="1" applyBorder="1" applyAlignment="1" applyProtection="1">
      <alignment horizontal="left" vertical="center" wrapText="1" inden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8"/>
        <color indexed="9"/>
        <name val="Times New Roman"/>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indexed="9"/>
        <name val="Times New Roman"/>
        <scheme val="none"/>
      </font>
      <border diagonalUp="0" diagonalDown="0" outline="0">
        <left style="medium">
          <color indexed="64"/>
        </left>
        <right/>
        <top/>
        <bottom/>
      </border>
    </dxf>
    <dxf>
      <font>
        <b val="0"/>
        <i val="0"/>
        <strike val="0"/>
        <condense val="0"/>
        <extend val="0"/>
        <outline val="0"/>
        <shadow val="0"/>
        <u val="none"/>
        <vertAlign val="baseline"/>
        <sz val="18"/>
        <color indexed="9"/>
        <name val="Times New Roman"/>
        <scheme val="none"/>
      </font>
      <alignment horizontal="center" vertical="bottom" textRotation="0" wrapText="0" indent="0" justifyLastLine="0" shrinkToFit="0" readingOrder="0"/>
      <border diagonalUp="0" diagonalDown="0" outline="0">
        <left/>
        <right style="medium">
          <color indexed="64"/>
        </right>
        <top/>
        <bottom/>
      </border>
    </dxf>
    <dxf>
      <font>
        <strike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style="medium">
          <color indexed="64"/>
        </left>
        <right/>
        <top style="thin">
          <color indexed="64"/>
        </top>
        <bottom style="medium">
          <color theme="0"/>
        </bottom>
      </border>
    </dxf>
    <dxf>
      <font>
        <strike val="0"/>
        <outline val="0"/>
        <shadow val="0"/>
        <u val="none"/>
        <vertAlign val="baseline"/>
        <sz val="18"/>
        <color theme="0"/>
        <name val="Times New Roman"/>
        <scheme val="none"/>
      </font>
      <alignment horizontal="general" vertical="bottom" textRotation="0" wrapText="0" indent="0" justifyLastLine="0" shrinkToFit="0" readingOrder="0"/>
      <border diagonalUp="0" diagonalDown="0" outline="0">
        <left/>
        <right style="medium">
          <color indexed="64"/>
        </right>
        <top style="thin">
          <color indexed="64"/>
        </top>
        <bottom style="medium">
          <color theme="0"/>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style="medium">
          <color indexed="64"/>
        </right>
        <top style="thin">
          <color indexed="64"/>
        </top>
        <bottom style="medium">
          <color theme="0"/>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0"/>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1304925</xdr:colOff>
      <xdr:row>0</xdr:row>
      <xdr:rowOff>885825</xdr:rowOff>
    </xdr:to>
    <xdr:pic>
      <xdr:nvPicPr>
        <xdr:cNvPr id="2"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1276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3"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3300" y="28575"/>
          <a:ext cx="1276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1</xdr:row>
      <xdr:rowOff>57150</xdr:rowOff>
    </xdr:from>
    <xdr:to>
      <xdr:col>1</xdr:col>
      <xdr:colOff>5038725</xdr:colOff>
      <xdr:row>11</xdr:row>
      <xdr:rowOff>161925</xdr:rowOff>
    </xdr:to>
    <xdr:pic>
      <xdr:nvPicPr>
        <xdr:cNvPr id="2"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 y="352425"/>
          <a:ext cx="4572000"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o112" displayName="Tablo112" ref="A2:C15" totalsRowCount="1" dataDxfId="7" tableBorderDxfId="6">
  <sortState ref="A3:D19">
    <sortCondition ref="B4"/>
  </sortState>
  <tableColumns count="3">
    <tableColumn id="1" name="Sıra" dataDxfId="5" totalsRowDxfId="2"/>
    <tableColumn id="2" name="Hizmet Standardı Olan Birimler" totalsRowLabel="TOPLAM" dataDxfId="4" totalsRowDxfId="1"/>
    <tableColumn id="3"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bilgi@ankara.gov.tr" TargetMode="External"/><Relationship Id="rId1" Type="http://schemas.openxmlformats.org/officeDocument/2006/relationships/hyperlink" Target="mailto:ankara.mem@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P17"/>
  <sheetViews>
    <sheetView view="pageBreakPreview" zoomScaleNormal="100" zoomScaleSheetLayoutView="100" workbookViewId="0">
      <selection activeCell="C5" sqref="C5"/>
    </sheetView>
  </sheetViews>
  <sheetFormatPr defaultRowHeight="23.25" x14ac:dyDescent="0.35"/>
  <cols>
    <col min="1" max="1" width="19.7109375" style="10" customWidth="1"/>
    <col min="2" max="2" width="90.42578125" style="6" customWidth="1"/>
    <col min="3" max="3" width="19.7109375" style="10" customWidth="1"/>
    <col min="4" max="256" width="9.140625" style="6"/>
    <col min="257" max="257" width="19.7109375" style="6" customWidth="1"/>
    <col min="258" max="258" width="90.42578125" style="6" customWidth="1"/>
    <col min="259" max="259" width="19.7109375" style="6" customWidth="1"/>
    <col min="260" max="512" width="9.140625" style="6"/>
    <col min="513" max="513" width="19.7109375" style="6" customWidth="1"/>
    <col min="514" max="514" width="90.42578125" style="6" customWidth="1"/>
    <col min="515" max="515" width="19.7109375" style="6" customWidth="1"/>
    <col min="516" max="768" width="9.140625" style="6"/>
    <col min="769" max="769" width="19.7109375" style="6" customWidth="1"/>
    <col min="770" max="770" width="90.42578125" style="6" customWidth="1"/>
    <col min="771" max="771" width="19.7109375" style="6" customWidth="1"/>
    <col min="772" max="1024" width="9.140625" style="6"/>
    <col min="1025" max="1025" width="19.7109375" style="6" customWidth="1"/>
    <col min="1026" max="1026" width="90.42578125" style="6" customWidth="1"/>
    <col min="1027" max="1027" width="19.7109375" style="6" customWidth="1"/>
    <col min="1028" max="1280" width="9.140625" style="6"/>
    <col min="1281" max="1281" width="19.7109375" style="6" customWidth="1"/>
    <col min="1282" max="1282" width="90.42578125" style="6" customWidth="1"/>
    <col min="1283" max="1283" width="19.7109375" style="6" customWidth="1"/>
    <col min="1284" max="1536" width="9.140625" style="6"/>
    <col min="1537" max="1537" width="19.7109375" style="6" customWidth="1"/>
    <col min="1538" max="1538" width="90.42578125" style="6" customWidth="1"/>
    <col min="1539" max="1539" width="19.7109375" style="6" customWidth="1"/>
    <col min="1540" max="1792" width="9.140625" style="6"/>
    <col min="1793" max="1793" width="19.7109375" style="6" customWidth="1"/>
    <col min="1794" max="1794" width="90.42578125" style="6" customWidth="1"/>
    <col min="1795" max="1795" width="19.7109375" style="6" customWidth="1"/>
    <col min="1796" max="2048" width="9.140625" style="6"/>
    <col min="2049" max="2049" width="19.7109375" style="6" customWidth="1"/>
    <col min="2050" max="2050" width="90.42578125" style="6" customWidth="1"/>
    <col min="2051" max="2051" width="19.7109375" style="6" customWidth="1"/>
    <col min="2052" max="2304" width="9.140625" style="6"/>
    <col min="2305" max="2305" width="19.7109375" style="6" customWidth="1"/>
    <col min="2306" max="2306" width="90.42578125" style="6" customWidth="1"/>
    <col min="2307" max="2307" width="19.7109375" style="6" customWidth="1"/>
    <col min="2308" max="2560" width="9.140625" style="6"/>
    <col min="2561" max="2561" width="19.7109375" style="6" customWidth="1"/>
    <col min="2562" max="2562" width="90.42578125" style="6" customWidth="1"/>
    <col min="2563" max="2563" width="19.7109375" style="6" customWidth="1"/>
    <col min="2564" max="2816" width="9.140625" style="6"/>
    <col min="2817" max="2817" width="19.7109375" style="6" customWidth="1"/>
    <col min="2818" max="2818" width="90.42578125" style="6" customWidth="1"/>
    <col min="2819" max="2819" width="19.7109375" style="6" customWidth="1"/>
    <col min="2820" max="3072" width="9.140625" style="6"/>
    <col min="3073" max="3073" width="19.7109375" style="6" customWidth="1"/>
    <col min="3074" max="3074" width="90.42578125" style="6" customWidth="1"/>
    <col min="3075" max="3075" width="19.7109375" style="6" customWidth="1"/>
    <col min="3076" max="3328" width="9.140625" style="6"/>
    <col min="3329" max="3329" width="19.7109375" style="6" customWidth="1"/>
    <col min="3330" max="3330" width="90.42578125" style="6" customWidth="1"/>
    <col min="3331" max="3331" width="19.7109375" style="6" customWidth="1"/>
    <col min="3332" max="3584" width="9.140625" style="6"/>
    <col min="3585" max="3585" width="19.7109375" style="6" customWidth="1"/>
    <col min="3586" max="3586" width="90.42578125" style="6" customWidth="1"/>
    <col min="3587" max="3587" width="19.7109375" style="6" customWidth="1"/>
    <col min="3588" max="3840" width="9.140625" style="6"/>
    <col min="3841" max="3841" width="19.7109375" style="6" customWidth="1"/>
    <col min="3842" max="3842" width="90.42578125" style="6" customWidth="1"/>
    <col min="3843" max="3843" width="19.7109375" style="6" customWidth="1"/>
    <col min="3844" max="4096" width="9.140625" style="6"/>
    <col min="4097" max="4097" width="19.7109375" style="6" customWidth="1"/>
    <col min="4098" max="4098" width="90.42578125" style="6" customWidth="1"/>
    <col min="4099" max="4099" width="19.7109375" style="6" customWidth="1"/>
    <col min="4100" max="4352" width="9.140625" style="6"/>
    <col min="4353" max="4353" width="19.7109375" style="6" customWidth="1"/>
    <col min="4354" max="4354" width="90.42578125" style="6" customWidth="1"/>
    <col min="4355" max="4355" width="19.7109375" style="6" customWidth="1"/>
    <col min="4356" max="4608" width="9.140625" style="6"/>
    <col min="4609" max="4609" width="19.7109375" style="6" customWidth="1"/>
    <col min="4610" max="4610" width="90.42578125" style="6" customWidth="1"/>
    <col min="4611" max="4611" width="19.7109375" style="6" customWidth="1"/>
    <col min="4612" max="4864" width="9.140625" style="6"/>
    <col min="4865" max="4865" width="19.7109375" style="6" customWidth="1"/>
    <col min="4866" max="4866" width="90.42578125" style="6" customWidth="1"/>
    <col min="4867" max="4867" width="19.7109375" style="6" customWidth="1"/>
    <col min="4868" max="5120" width="9.140625" style="6"/>
    <col min="5121" max="5121" width="19.7109375" style="6" customWidth="1"/>
    <col min="5122" max="5122" width="90.42578125" style="6" customWidth="1"/>
    <col min="5123" max="5123" width="19.7109375" style="6" customWidth="1"/>
    <col min="5124" max="5376" width="9.140625" style="6"/>
    <col min="5377" max="5377" width="19.7109375" style="6" customWidth="1"/>
    <col min="5378" max="5378" width="90.42578125" style="6" customWidth="1"/>
    <col min="5379" max="5379" width="19.7109375" style="6" customWidth="1"/>
    <col min="5380" max="5632" width="9.140625" style="6"/>
    <col min="5633" max="5633" width="19.7109375" style="6" customWidth="1"/>
    <col min="5634" max="5634" width="90.42578125" style="6" customWidth="1"/>
    <col min="5635" max="5635" width="19.7109375" style="6" customWidth="1"/>
    <col min="5636" max="5888" width="9.140625" style="6"/>
    <col min="5889" max="5889" width="19.7109375" style="6" customWidth="1"/>
    <col min="5890" max="5890" width="90.42578125" style="6" customWidth="1"/>
    <col min="5891" max="5891" width="19.7109375" style="6" customWidth="1"/>
    <col min="5892" max="6144" width="9.140625" style="6"/>
    <col min="6145" max="6145" width="19.7109375" style="6" customWidth="1"/>
    <col min="6146" max="6146" width="90.42578125" style="6" customWidth="1"/>
    <col min="6147" max="6147" width="19.7109375" style="6" customWidth="1"/>
    <col min="6148" max="6400" width="9.140625" style="6"/>
    <col min="6401" max="6401" width="19.7109375" style="6" customWidth="1"/>
    <col min="6402" max="6402" width="90.42578125" style="6" customWidth="1"/>
    <col min="6403" max="6403" width="19.7109375" style="6" customWidth="1"/>
    <col min="6404" max="6656" width="9.140625" style="6"/>
    <col min="6657" max="6657" width="19.7109375" style="6" customWidth="1"/>
    <col min="6658" max="6658" width="90.42578125" style="6" customWidth="1"/>
    <col min="6659" max="6659" width="19.7109375" style="6" customWidth="1"/>
    <col min="6660" max="6912" width="9.140625" style="6"/>
    <col min="6913" max="6913" width="19.7109375" style="6" customWidth="1"/>
    <col min="6914" max="6914" width="90.42578125" style="6" customWidth="1"/>
    <col min="6915" max="6915" width="19.7109375" style="6" customWidth="1"/>
    <col min="6916" max="7168" width="9.140625" style="6"/>
    <col min="7169" max="7169" width="19.7109375" style="6" customWidth="1"/>
    <col min="7170" max="7170" width="90.42578125" style="6" customWidth="1"/>
    <col min="7171" max="7171" width="19.7109375" style="6" customWidth="1"/>
    <col min="7172" max="7424" width="9.140625" style="6"/>
    <col min="7425" max="7425" width="19.7109375" style="6" customWidth="1"/>
    <col min="7426" max="7426" width="90.42578125" style="6" customWidth="1"/>
    <col min="7427" max="7427" width="19.7109375" style="6" customWidth="1"/>
    <col min="7428" max="7680" width="9.140625" style="6"/>
    <col min="7681" max="7681" width="19.7109375" style="6" customWidth="1"/>
    <col min="7682" max="7682" width="90.42578125" style="6" customWidth="1"/>
    <col min="7683" max="7683" width="19.7109375" style="6" customWidth="1"/>
    <col min="7684" max="7936" width="9.140625" style="6"/>
    <col min="7937" max="7937" width="19.7109375" style="6" customWidth="1"/>
    <col min="7938" max="7938" width="90.42578125" style="6" customWidth="1"/>
    <col min="7939" max="7939" width="19.7109375" style="6" customWidth="1"/>
    <col min="7940" max="8192" width="9.140625" style="6"/>
    <col min="8193" max="8193" width="19.7109375" style="6" customWidth="1"/>
    <col min="8194" max="8194" width="90.42578125" style="6" customWidth="1"/>
    <col min="8195" max="8195" width="19.7109375" style="6" customWidth="1"/>
    <col min="8196" max="8448" width="9.140625" style="6"/>
    <col min="8449" max="8449" width="19.7109375" style="6" customWidth="1"/>
    <col min="8450" max="8450" width="90.42578125" style="6" customWidth="1"/>
    <col min="8451" max="8451" width="19.7109375" style="6" customWidth="1"/>
    <col min="8452" max="8704" width="9.140625" style="6"/>
    <col min="8705" max="8705" width="19.7109375" style="6" customWidth="1"/>
    <col min="8706" max="8706" width="90.42578125" style="6" customWidth="1"/>
    <col min="8707" max="8707" width="19.7109375" style="6" customWidth="1"/>
    <col min="8708" max="8960" width="9.140625" style="6"/>
    <col min="8961" max="8961" width="19.7109375" style="6" customWidth="1"/>
    <col min="8962" max="8962" width="90.42578125" style="6" customWidth="1"/>
    <col min="8963" max="8963" width="19.7109375" style="6" customWidth="1"/>
    <col min="8964" max="9216" width="9.140625" style="6"/>
    <col min="9217" max="9217" width="19.7109375" style="6" customWidth="1"/>
    <col min="9218" max="9218" width="90.42578125" style="6" customWidth="1"/>
    <col min="9219" max="9219" width="19.7109375" style="6" customWidth="1"/>
    <col min="9220" max="9472" width="9.140625" style="6"/>
    <col min="9473" max="9473" width="19.7109375" style="6" customWidth="1"/>
    <col min="9474" max="9474" width="90.42578125" style="6" customWidth="1"/>
    <col min="9475" max="9475" width="19.7109375" style="6" customWidth="1"/>
    <col min="9476" max="9728" width="9.140625" style="6"/>
    <col min="9729" max="9729" width="19.7109375" style="6" customWidth="1"/>
    <col min="9730" max="9730" width="90.42578125" style="6" customWidth="1"/>
    <col min="9731" max="9731" width="19.7109375" style="6" customWidth="1"/>
    <col min="9732" max="9984" width="9.140625" style="6"/>
    <col min="9985" max="9985" width="19.7109375" style="6" customWidth="1"/>
    <col min="9986" max="9986" width="90.42578125" style="6" customWidth="1"/>
    <col min="9987" max="9987" width="19.7109375" style="6" customWidth="1"/>
    <col min="9988" max="10240" width="9.140625" style="6"/>
    <col min="10241" max="10241" width="19.7109375" style="6" customWidth="1"/>
    <col min="10242" max="10242" width="90.42578125" style="6" customWidth="1"/>
    <col min="10243" max="10243" width="19.7109375" style="6" customWidth="1"/>
    <col min="10244" max="10496" width="9.140625" style="6"/>
    <col min="10497" max="10497" width="19.7109375" style="6" customWidth="1"/>
    <col min="10498" max="10498" width="90.42578125" style="6" customWidth="1"/>
    <col min="10499" max="10499" width="19.7109375" style="6" customWidth="1"/>
    <col min="10500" max="10752" width="9.140625" style="6"/>
    <col min="10753" max="10753" width="19.7109375" style="6" customWidth="1"/>
    <col min="10754" max="10754" width="90.42578125" style="6" customWidth="1"/>
    <col min="10755" max="10755" width="19.7109375" style="6" customWidth="1"/>
    <col min="10756" max="11008" width="9.140625" style="6"/>
    <col min="11009" max="11009" width="19.7109375" style="6" customWidth="1"/>
    <col min="11010" max="11010" width="90.42578125" style="6" customWidth="1"/>
    <col min="11011" max="11011" width="19.7109375" style="6" customWidth="1"/>
    <col min="11012" max="11264" width="9.140625" style="6"/>
    <col min="11265" max="11265" width="19.7109375" style="6" customWidth="1"/>
    <col min="11266" max="11266" width="90.42578125" style="6" customWidth="1"/>
    <col min="11267" max="11267" width="19.7109375" style="6" customWidth="1"/>
    <col min="11268" max="11520" width="9.140625" style="6"/>
    <col min="11521" max="11521" width="19.7109375" style="6" customWidth="1"/>
    <col min="11522" max="11522" width="90.42578125" style="6" customWidth="1"/>
    <col min="11523" max="11523" width="19.7109375" style="6" customWidth="1"/>
    <col min="11524" max="11776" width="9.140625" style="6"/>
    <col min="11777" max="11777" width="19.7109375" style="6" customWidth="1"/>
    <col min="11778" max="11778" width="90.42578125" style="6" customWidth="1"/>
    <col min="11779" max="11779" width="19.7109375" style="6" customWidth="1"/>
    <col min="11780" max="12032" width="9.140625" style="6"/>
    <col min="12033" max="12033" width="19.7109375" style="6" customWidth="1"/>
    <col min="12034" max="12034" width="90.42578125" style="6" customWidth="1"/>
    <col min="12035" max="12035" width="19.7109375" style="6" customWidth="1"/>
    <col min="12036" max="12288" width="9.140625" style="6"/>
    <col min="12289" max="12289" width="19.7109375" style="6" customWidth="1"/>
    <col min="12290" max="12290" width="90.42578125" style="6" customWidth="1"/>
    <col min="12291" max="12291" width="19.7109375" style="6" customWidth="1"/>
    <col min="12292" max="12544" width="9.140625" style="6"/>
    <col min="12545" max="12545" width="19.7109375" style="6" customWidth="1"/>
    <col min="12546" max="12546" width="90.42578125" style="6" customWidth="1"/>
    <col min="12547" max="12547" width="19.7109375" style="6" customWidth="1"/>
    <col min="12548" max="12800" width="9.140625" style="6"/>
    <col min="12801" max="12801" width="19.7109375" style="6" customWidth="1"/>
    <col min="12802" max="12802" width="90.42578125" style="6" customWidth="1"/>
    <col min="12803" max="12803" width="19.7109375" style="6" customWidth="1"/>
    <col min="12804" max="13056" width="9.140625" style="6"/>
    <col min="13057" max="13057" width="19.7109375" style="6" customWidth="1"/>
    <col min="13058" max="13058" width="90.42578125" style="6" customWidth="1"/>
    <col min="13059" max="13059" width="19.7109375" style="6" customWidth="1"/>
    <col min="13060" max="13312" width="9.140625" style="6"/>
    <col min="13313" max="13313" width="19.7109375" style="6" customWidth="1"/>
    <col min="13314" max="13314" width="90.42578125" style="6" customWidth="1"/>
    <col min="13315" max="13315" width="19.7109375" style="6" customWidth="1"/>
    <col min="13316" max="13568" width="9.140625" style="6"/>
    <col min="13569" max="13569" width="19.7109375" style="6" customWidth="1"/>
    <col min="13570" max="13570" width="90.42578125" style="6" customWidth="1"/>
    <col min="13571" max="13571" width="19.7109375" style="6" customWidth="1"/>
    <col min="13572" max="13824" width="9.140625" style="6"/>
    <col min="13825" max="13825" width="19.7109375" style="6" customWidth="1"/>
    <col min="13826" max="13826" width="90.42578125" style="6" customWidth="1"/>
    <col min="13827" max="13827" width="19.7109375" style="6" customWidth="1"/>
    <col min="13828" max="14080" width="9.140625" style="6"/>
    <col min="14081" max="14081" width="19.7109375" style="6" customWidth="1"/>
    <col min="14082" max="14082" width="90.42578125" style="6" customWidth="1"/>
    <col min="14083" max="14083" width="19.7109375" style="6" customWidth="1"/>
    <col min="14084" max="14336" width="9.140625" style="6"/>
    <col min="14337" max="14337" width="19.7109375" style="6" customWidth="1"/>
    <col min="14338" max="14338" width="90.42578125" style="6" customWidth="1"/>
    <col min="14339" max="14339" width="19.7109375" style="6" customWidth="1"/>
    <col min="14340" max="14592" width="9.140625" style="6"/>
    <col min="14593" max="14593" width="19.7109375" style="6" customWidth="1"/>
    <col min="14594" max="14594" width="90.42578125" style="6" customWidth="1"/>
    <col min="14595" max="14595" width="19.7109375" style="6" customWidth="1"/>
    <col min="14596" max="14848" width="9.140625" style="6"/>
    <col min="14849" max="14849" width="19.7109375" style="6" customWidth="1"/>
    <col min="14850" max="14850" width="90.42578125" style="6" customWidth="1"/>
    <col min="14851" max="14851" width="19.7109375" style="6" customWidth="1"/>
    <col min="14852" max="15104" width="9.140625" style="6"/>
    <col min="15105" max="15105" width="19.7109375" style="6" customWidth="1"/>
    <col min="15106" max="15106" width="90.42578125" style="6" customWidth="1"/>
    <col min="15107" max="15107" width="19.7109375" style="6" customWidth="1"/>
    <col min="15108" max="15360" width="9.140625" style="6"/>
    <col min="15361" max="15361" width="19.7109375" style="6" customWidth="1"/>
    <col min="15362" max="15362" width="90.42578125" style="6" customWidth="1"/>
    <col min="15363" max="15363" width="19.7109375" style="6" customWidth="1"/>
    <col min="15364" max="15616" width="9.140625" style="6"/>
    <col min="15617" max="15617" width="19.7109375" style="6" customWidth="1"/>
    <col min="15618" max="15618" width="90.42578125" style="6" customWidth="1"/>
    <col min="15619" max="15619" width="19.7109375" style="6" customWidth="1"/>
    <col min="15620" max="15872" width="9.140625" style="6"/>
    <col min="15873" max="15873" width="19.7109375" style="6" customWidth="1"/>
    <col min="15874" max="15874" width="90.42578125" style="6" customWidth="1"/>
    <col min="15875" max="15875" width="19.7109375" style="6" customWidth="1"/>
    <col min="15876" max="16128" width="9.140625" style="6"/>
    <col min="16129" max="16129" width="19.7109375" style="6" customWidth="1"/>
    <col min="16130" max="16130" width="90.42578125" style="6" customWidth="1"/>
    <col min="16131" max="16131" width="19.7109375" style="6" customWidth="1"/>
    <col min="16132" max="16384" width="9.140625" style="6"/>
  </cols>
  <sheetData>
    <row r="1" spans="1:16" ht="104.25" customHeight="1" x14ac:dyDescent="0.35">
      <c r="A1" s="49" t="s">
        <v>70</v>
      </c>
      <c r="B1" s="49"/>
      <c r="C1" s="49"/>
      <c r="D1" s="11"/>
      <c r="E1" s="11"/>
      <c r="F1" s="11"/>
      <c r="G1" s="11"/>
      <c r="H1" s="11"/>
      <c r="I1" s="11"/>
      <c r="J1" s="11"/>
      <c r="K1" s="11"/>
      <c r="L1" s="11"/>
      <c r="M1" s="11"/>
      <c r="N1" s="11"/>
      <c r="O1" s="11"/>
      <c r="P1" s="11"/>
    </row>
    <row r="2" spans="1:16" ht="26.25" x14ac:dyDescent="0.35">
      <c r="A2" s="12" t="s">
        <v>71</v>
      </c>
      <c r="B2" s="13" t="s">
        <v>72</v>
      </c>
      <c r="C2" s="14" t="s">
        <v>73</v>
      </c>
    </row>
    <row r="3" spans="1:16" s="15" customFormat="1" x14ac:dyDescent="0.35">
      <c r="A3" s="16">
        <v>1</v>
      </c>
      <c r="B3" s="17" t="s">
        <v>74</v>
      </c>
      <c r="C3" s="18">
        <v>1</v>
      </c>
    </row>
    <row r="4" spans="1:16" s="15" customFormat="1" x14ac:dyDescent="0.35">
      <c r="A4" s="16">
        <v>2</v>
      </c>
      <c r="B4" s="17" t="s">
        <v>99</v>
      </c>
      <c r="C4" s="22">
        <v>3</v>
      </c>
    </row>
    <row r="5" spans="1:16" s="15" customFormat="1" x14ac:dyDescent="0.35">
      <c r="A5" s="16">
        <v>3</v>
      </c>
      <c r="B5" s="24" t="s">
        <v>99</v>
      </c>
      <c r="C5" s="25">
        <v>4</v>
      </c>
    </row>
    <row r="6" spans="1:16" s="15" customFormat="1" x14ac:dyDescent="0.35">
      <c r="A6" s="16">
        <v>4</v>
      </c>
      <c r="B6" s="17" t="s">
        <v>100</v>
      </c>
      <c r="C6" s="23">
        <v>4</v>
      </c>
    </row>
    <row r="7" spans="1:16" s="15" customFormat="1" x14ac:dyDescent="0.35">
      <c r="A7" s="16">
        <v>5</v>
      </c>
      <c r="B7" s="17" t="s">
        <v>102</v>
      </c>
      <c r="C7" s="18">
        <v>1</v>
      </c>
    </row>
    <row r="8" spans="1:16" s="15" customFormat="1" x14ac:dyDescent="0.35">
      <c r="A8" s="16">
        <v>6</v>
      </c>
      <c r="B8" s="17" t="s">
        <v>101</v>
      </c>
      <c r="C8" s="18">
        <v>2</v>
      </c>
    </row>
    <row r="9" spans="1:16" s="15" customFormat="1" x14ac:dyDescent="0.35">
      <c r="A9" s="31">
        <v>7</v>
      </c>
      <c r="B9" s="44" t="s">
        <v>103</v>
      </c>
      <c r="C9" s="45">
        <v>1</v>
      </c>
    </row>
    <row r="10" spans="1:16" s="15" customFormat="1" x14ac:dyDescent="0.35">
      <c r="A10" s="32">
        <v>8</v>
      </c>
      <c r="B10" s="36" t="s">
        <v>75</v>
      </c>
      <c r="C10" s="37">
        <v>1</v>
      </c>
    </row>
    <row r="11" spans="1:16" s="15" customFormat="1" x14ac:dyDescent="0.35">
      <c r="A11" s="33">
        <v>9</v>
      </c>
      <c r="B11" s="29" t="s">
        <v>104</v>
      </c>
      <c r="C11" s="38">
        <v>1</v>
      </c>
    </row>
    <row r="12" spans="1:16" s="15" customFormat="1" x14ac:dyDescent="0.35">
      <c r="A12" s="34">
        <v>10</v>
      </c>
      <c r="B12" s="30" t="s">
        <v>105</v>
      </c>
      <c r="C12" s="39">
        <v>2</v>
      </c>
    </row>
    <row r="13" spans="1:16" s="15" customFormat="1" ht="26.25" customHeight="1" x14ac:dyDescent="0.35">
      <c r="A13" s="33">
        <v>11</v>
      </c>
      <c r="B13" s="29" t="s">
        <v>106</v>
      </c>
      <c r="C13" s="38">
        <v>2</v>
      </c>
    </row>
    <row r="14" spans="1:16" ht="26.25" customHeight="1" x14ac:dyDescent="0.35">
      <c r="A14" s="35">
        <v>12</v>
      </c>
      <c r="B14" s="43" t="s">
        <v>76</v>
      </c>
      <c r="C14" s="40">
        <v>1</v>
      </c>
    </row>
    <row r="15" spans="1:16" ht="29.25" customHeight="1" x14ac:dyDescent="0.35">
      <c r="A15" s="21"/>
      <c r="B15" s="41" t="s">
        <v>77</v>
      </c>
      <c r="C15" s="42">
        <f>SUBTOTAL(109,Tablo112[Sayı])</f>
        <v>23</v>
      </c>
    </row>
    <row r="16" spans="1:16" s="20" customFormat="1" ht="25.5" customHeight="1" x14ac:dyDescent="0.35">
      <c r="A16" s="10"/>
      <c r="B16" s="6"/>
      <c r="C16" s="10"/>
    </row>
    <row r="17" spans="1:3" x14ac:dyDescent="0.35">
      <c r="A17" s="19" t="s">
        <v>78</v>
      </c>
      <c r="B17" s="50" t="s">
        <v>79</v>
      </c>
      <c r="C17" s="50"/>
    </row>
  </sheetData>
  <mergeCells count="2">
    <mergeCell ref="A1:C1"/>
    <mergeCell ref="B17:C17"/>
  </mergeCells>
  <hyperlinks>
    <hyperlink ref="B9" location="'Mesleki ve Teknik Eğitim Şube M'!A1" display="Mesleki ve Teknik Eğitim Şube Müdürlüğü"/>
    <hyperlink ref="B6" location="'İnsan Kaynakları Şube M. 3'!A1" display="İnsan Kaynakları Şube Müdürlüğü 3"/>
    <hyperlink ref="B7" location="'İnsan Kaynakları Şube M. 4'!A1" display="İnsan Kaynakları Şube Müdürlüğü 4"/>
    <hyperlink ref="B8" location="'İnşaat Emlak Şube M. 2'!A1" display="İnşaat Emlak Şube Müdürlüğü 2"/>
    <hyperlink ref="B13" location="'Strateji Geliştirme Şube M. 2'!A1" display="Strateji Geliştirme Şube Müdürlüğü 2"/>
    <hyperlink ref="B11" location="'Strateji Geliştirme Şube M. 1'!A1" display="Strateji Geliştirme Şube Müdürlüğü 1"/>
    <hyperlink ref="B14" location="'TEMEL EĞİTİM ŞUBE MÜDÜRLÜĞÜ'!A1" display="Temel Eğitim Şube Müdürlüğü"/>
    <hyperlink ref="B10" location="'ORTA ÖĞRETİM ŞUBE MÜDÜRLÜĞÜ'!A1" display="Orta Öğretim Şube Müdürlüğü"/>
    <hyperlink ref="B4" location="'İNSAN KAYNAKLARI ŞUBE M. 1-A'!Yazdırma_Başlıkları" display="İnsan Kaynakları Şube Müdürlüğü 1/A"/>
    <hyperlink ref="B3" location="'HAYAT BOYU ÖĞRENME ŞUBE M'!Yazdırma_Başlıkları" display="Hayat Boyu Öğrenme Şube Müdürlüğü"/>
    <hyperlink ref="B5" location="'İNSAN KAYNAKLARI ŞUBE M. 1-A'!Yazdırma_Başlıkları" display="İnsan Kaynakları Şube Müdürlüğü 1/A"/>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60" zoomScaleNormal="100" workbookViewId="0">
      <selection activeCell="Z11" sqref="Z11"/>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s>
  <sheetData>
    <row r="1" spans="1:10" ht="119.25" customHeight="1" x14ac:dyDescent="0.25">
      <c r="A1" s="60" t="s">
        <v>117</v>
      </c>
      <c r="B1" s="61"/>
      <c r="C1" s="61"/>
      <c r="D1" s="61"/>
      <c r="E1" s="61"/>
      <c r="F1" s="61"/>
      <c r="G1" s="61"/>
      <c r="H1" s="61"/>
      <c r="I1" s="61"/>
      <c r="J1" s="61"/>
    </row>
    <row r="2" spans="1:10" ht="78" customHeight="1" x14ac:dyDescent="0.25">
      <c r="A2" s="26" t="s">
        <v>0</v>
      </c>
      <c r="B2" s="62" t="s">
        <v>1</v>
      </c>
      <c r="C2" s="62"/>
      <c r="D2" s="62" t="s">
        <v>2</v>
      </c>
      <c r="E2" s="62"/>
      <c r="F2" s="62"/>
      <c r="G2" s="62"/>
      <c r="H2" s="62"/>
      <c r="I2" s="63" t="s">
        <v>3</v>
      </c>
      <c r="J2" s="62"/>
    </row>
    <row r="3" spans="1:10" ht="191.25" customHeight="1" x14ac:dyDescent="0.25">
      <c r="A3" s="4">
        <v>1</v>
      </c>
      <c r="B3" s="64" t="s">
        <v>68</v>
      </c>
      <c r="C3" s="65"/>
      <c r="D3" s="64" t="s">
        <v>98</v>
      </c>
      <c r="E3" s="65"/>
      <c r="F3" s="65"/>
      <c r="G3" s="65"/>
      <c r="H3" s="65"/>
      <c r="I3" s="66" t="s">
        <v>80</v>
      </c>
      <c r="J3" s="67"/>
    </row>
    <row r="4" spans="1:10" x14ac:dyDescent="0.25">
      <c r="A4" s="3"/>
      <c r="B4" s="3"/>
      <c r="C4" s="3"/>
      <c r="D4" s="3"/>
      <c r="E4" s="3"/>
      <c r="F4" s="3"/>
      <c r="G4" s="3"/>
      <c r="H4" s="3"/>
      <c r="I4" s="3"/>
      <c r="J4" s="3"/>
    </row>
    <row r="5" spans="1:10" ht="36.75" customHeight="1" x14ac:dyDescent="0.25">
      <c r="A5" s="58" t="s">
        <v>21</v>
      </c>
      <c r="B5" s="59"/>
      <c r="C5" s="59"/>
      <c r="D5" s="59"/>
      <c r="E5" s="59"/>
      <c r="F5" s="59"/>
      <c r="G5" s="59"/>
      <c r="H5" s="59"/>
      <c r="I5" s="59"/>
      <c r="J5" s="3"/>
    </row>
    <row r="6" spans="1:10" ht="27.75" customHeight="1" x14ac:dyDescent="0.25">
      <c r="A6" s="59"/>
      <c r="B6" s="59"/>
      <c r="C6" s="59"/>
      <c r="D6" s="59"/>
      <c r="E6" s="59"/>
      <c r="F6" s="59"/>
      <c r="G6" s="59"/>
      <c r="H6" s="59"/>
      <c r="I6" s="59"/>
      <c r="J6" s="3"/>
    </row>
    <row r="7" spans="1:10" x14ac:dyDescent="0.25">
      <c r="A7" s="3"/>
      <c r="B7" s="3"/>
      <c r="C7" s="3"/>
      <c r="D7" s="3"/>
      <c r="E7" s="3"/>
      <c r="F7" s="3"/>
      <c r="G7" s="3"/>
      <c r="H7" s="3"/>
      <c r="I7" s="3"/>
      <c r="J7" s="3"/>
    </row>
    <row r="8" spans="1:10" ht="18" x14ac:dyDescent="0.25">
      <c r="A8" s="51" t="s">
        <v>22</v>
      </c>
      <c r="B8" s="51"/>
      <c r="C8" s="51" t="s">
        <v>4</v>
      </c>
      <c r="D8" s="51"/>
      <c r="E8" s="3"/>
      <c r="F8" s="52" t="s">
        <v>29</v>
      </c>
      <c r="G8" s="52"/>
      <c r="H8" s="53" t="s">
        <v>5</v>
      </c>
      <c r="I8" s="53"/>
      <c r="J8" s="53"/>
    </row>
    <row r="9" spans="1:10" ht="18" x14ac:dyDescent="0.25">
      <c r="A9" s="51" t="s">
        <v>23</v>
      </c>
      <c r="B9" s="51"/>
      <c r="C9" s="51" t="s">
        <v>6</v>
      </c>
      <c r="D9" s="51"/>
      <c r="E9" s="3"/>
      <c r="F9" s="52" t="s">
        <v>30</v>
      </c>
      <c r="G9" s="52"/>
      <c r="H9" s="53" t="s">
        <v>84</v>
      </c>
      <c r="I9" s="53"/>
      <c r="J9" s="53"/>
    </row>
    <row r="10" spans="1:10" ht="18" x14ac:dyDescent="0.25">
      <c r="A10" s="51" t="s">
        <v>24</v>
      </c>
      <c r="B10" s="51"/>
      <c r="C10" s="51" t="s">
        <v>7</v>
      </c>
      <c r="D10" s="51"/>
      <c r="E10" s="3"/>
      <c r="F10" s="52" t="s">
        <v>31</v>
      </c>
      <c r="G10" s="52"/>
      <c r="H10" s="53" t="s">
        <v>8</v>
      </c>
      <c r="I10" s="53"/>
      <c r="J10" s="53"/>
    </row>
    <row r="11" spans="1:10" ht="18" x14ac:dyDescent="0.25">
      <c r="A11" s="51" t="s">
        <v>25</v>
      </c>
      <c r="B11" s="51"/>
      <c r="C11" s="56" t="s">
        <v>20</v>
      </c>
      <c r="D11" s="51"/>
      <c r="E11" s="3"/>
      <c r="F11" s="57" t="s">
        <v>9</v>
      </c>
      <c r="G11" s="57"/>
      <c r="H11" s="53" t="s">
        <v>10</v>
      </c>
      <c r="I11" s="53"/>
      <c r="J11" s="53"/>
    </row>
    <row r="12" spans="1:10" ht="18" x14ac:dyDescent="0.25">
      <c r="A12" s="51" t="s">
        <v>26</v>
      </c>
      <c r="B12" s="51"/>
      <c r="C12" s="51" t="s">
        <v>12</v>
      </c>
      <c r="D12" s="51"/>
      <c r="E12" s="3"/>
      <c r="F12" s="52" t="s">
        <v>11</v>
      </c>
      <c r="G12" s="52"/>
      <c r="H12" s="53" t="s">
        <v>13</v>
      </c>
      <c r="I12" s="53"/>
      <c r="J12" s="53"/>
    </row>
    <row r="13" spans="1:10" ht="18" x14ac:dyDescent="0.25">
      <c r="A13" s="51" t="s">
        <v>27</v>
      </c>
      <c r="B13" s="51"/>
      <c r="C13" s="51" t="s">
        <v>15</v>
      </c>
      <c r="D13" s="51"/>
      <c r="E13" s="3"/>
      <c r="F13" s="52" t="s">
        <v>14</v>
      </c>
      <c r="G13" s="52"/>
      <c r="H13" s="53" t="s">
        <v>16</v>
      </c>
      <c r="I13" s="53"/>
      <c r="J13" s="53"/>
    </row>
    <row r="14" spans="1:10" ht="18" x14ac:dyDescent="0.25">
      <c r="A14" s="51" t="s">
        <v>28</v>
      </c>
      <c r="B14" s="51"/>
      <c r="C14" s="54" t="s">
        <v>18</v>
      </c>
      <c r="D14" s="51"/>
      <c r="E14" s="3"/>
      <c r="F14" s="52" t="s">
        <v>17</v>
      </c>
      <c r="G14" s="52"/>
      <c r="H14" s="55" t="s">
        <v>19</v>
      </c>
      <c r="I14" s="53"/>
      <c r="J14" s="53"/>
    </row>
  </sheetData>
  <mergeCells count="36">
    <mergeCell ref="A13:B13"/>
    <mergeCell ref="C13:D13"/>
    <mergeCell ref="F13:G13"/>
    <mergeCell ref="H13:J13"/>
    <mergeCell ref="A14:B14"/>
    <mergeCell ref="C14:D14"/>
    <mergeCell ref="F14:G14"/>
    <mergeCell ref="H14:J14"/>
    <mergeCell ref="A11:B11"/>
    <mergeCell ref="C11:D11"/>
    <mergeCell ref="F11:G11"/>
    <mergeCell ref="H11:J11"/>
    <mergeCell ref="A12:B12"/>
    <mergeCell ref="C12:D12"/>
    <mergeCell ref="F12:G12"/>
    <mergeCell ref="H12:J12"/>
    <mergeCell ref="A9:B9"/>
    <mergeCell ref="C9:D9"/>
    <mergeCell ref="F9:G9"/>
    <mergeCell ref="H9:J9"/>
    <mergeCell ref="A10:B10"/>
    <mergeCell ref="C10:D10"/>
    <mergeCell ref="F10:G10"/>
    <mergeCell ref="H10:J10"/>
    <mergeCell ref="A5:I6"/>
    <mergeCell ref="A8:B8"/>
    <mergeCell ref="C8:D8"/>
    <mergeCell ref="F8:G8"/>
    <mergeCell ref="H8:J8"/>
    <mergeCell ref="A1:J1"/>
    <mergeCell ref="B2:C2"/>
    <mergeCell ref="D2:H2"/>
    <mergeCell ref="I2:J2"/>
    <mergeCell ref="B3:C3"/>
    <mergeCell ref="D3:H3"/>
    <mergeCell ref="I3:J3"/>
  </mergeCells>
  <hyperlinks>
    <hyperlink ref="C14" r:id="rId1"/>
    <hyperlink ref="H14" r:id="rId2"/>
  </hyperlinks>
  <pageMargins left="0.70866141732283472" right="0.70866141732283472" top="0.74803149606299213" bottom="0.74803149606299213" header="0.31496062992125984" footer="0.31496062992125984"/>
  <pageSetup paperSize="9" scale="63"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view="pageBreakPreview" zoomScale="60" zoomScaleNormal="100" workbookViewId="0">
      <selection activeCell="O8" sqref="O8:P8"/>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s>
  <sheetData>
    <row r="1" spans="1:10" ht="78" customHeight="1" x14ac:dyDescent="0.25">
      <c r="A1" s="60" t="s">
        <v>91</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191.25" customHeight="1" x14ac:dyDescent="0.25">
      <c r="A3" s="4">
        <v>1</v>
      </c>
      <c r="B3" s="64" t="s">
        <v>58</v>
      </c>
      <c r="C3" s="65"/>
      <c r="D3" s="64" t="s">
        <v>60</v>
      </c>
      <c r="E3" s="65"/>
      <c r="F3" s="65"/>
      <c r="G3" s="65"/>
      <c r="H3" s="65"/>
      <c r="I3" s="66" t="s">
        <v>62</v>
      </c>
      <c r="J3" s="67"/>
    </row>
    <row r="4" spans="1:10" ht="187.5" customHeight="1" x14ac:dyDescent="0.25">
      <c r="A4" s="4">
        <v>2</v>
      </c>
      <c r="B4" s="64" t="s">
        <v>59</v>
      </c>
      <c r="C4" s="65"/>
      <c r="D4" s="64" t="s">
        <v>61</v>
      </c>
      <c r="E4" s="65"/>
      <c r="F4" s="65"/>
      <c r="G4" s="65"/>
      <c r="H4" s="65"/>
      <c r="I4" s="66" t="s">
        <v>62</v>
      </c>
      <c r="J4" s="67"/>
    </row>
    <row r="5" spans="1:10" x14ac:dyDescent="0.25">
      <c r="A5" s="3"/>
      <c r="B5" s="3"/>
      <c r="C5" s="3"/>
      <c r="D5" s="3"/>
      <c r="E5" s="3"/>
      <c r="F5" s="3"/>
      <c r="G5" s="3"/>
      <c r="H5" s="3"/>
      <c r="I5" s="3"/>
      <c r="J5" s="3"/>
    </row>
    <row r="6" spans="1:10" ht="36.75" customHeight="1" x14ac:dyDescent="0.25">
      <c r="A6" s="58" t="s">
        <v>21</v>
      </c>
      <c r="B6" s="59"/>
      <c r="C6" s="59"/>
      <c r="D6" s="59"/>
      <c r="E6" s="59"/>
      <c r="F6" s="59"/>
      <c r="G6" s="59"/>
      <c r="H6" s="59"/>
      <c r="I6" s="59"/>
      <c r="J6" s="3"/>
    </row>
    <row r="7" spans="1:10" ht="27.75" customHeight="1" x14ac:dyDescent="0.25">
      <c r="A7" s="59"/>
      <c r="B7" s="59"/>
      <c r="C7" s="59"/>
      <c r="D7" s="59"/>
      <c r="E7" s="59"/>
      <c r="F7" s="59"/>
      <c r="G7" s="59"/>
      <c r="H7" s="59"/>
      <c r="I7" s="59"/>
      <c r="J7" s="3"/>
    </row>
    <row r="8" spans="1:10" x14ac:dyDescent="0.25">
      <c r="A8" s="3"/>
      <c r="B8" s="3"/>
      <c r="C8" s="3"/>
      <c r="D8" s="3"/>
      <c r="E8" s="3"/>
      <c r="F8" s="3"/>
      <c r="G8" s="3"/>
      <c r="H8" s="3"/>
      <c r="I8" s="3"/>
      <c r="J8" s="3"/>
    </row>
    <row r="9" spans="1:10" ht="18" x14ac:dyDescent="0.25">
      <c r="A9" s="51" t="s">
        <v>22</v>
      </c>
      <c r="B9" s="51"/>
      <c r="C9" s="51" t="s">
        <v>4</v>
      </c>
      <c r="D9" s="51"/>
      <c r="E9" s="3"/>
      <c r="F9" s="52" t="s">
        <v>29</v>
      </c>
      <c r="G9" s="52"/>
      <c r="H9" s="53" t="s">
        <v>5</v>
      </c>
      <c r="I9" s="53"/>
      <c r="J9" s="53"/>
    </row>
    <row r="10" spans="1:10" ht="18" x14ac:dyDescent="0.25">
      <c r="A10" s="51" t="s">
        <v>23</v>
      </c>
      <c r="B10" s="51"/>
      <c r="C10" s="51" t="s">
        <v>6</v>
      </c>
      <c r="D10" s="51"/>
      <c r="E10" s="3"/>
      <c r="F10" s="52" t="s">
        <v>30</v>
      </c>
      <c r="G10" s="52"/>
      <c r="H10" s="53" t="s">
        <v>84</v>
      </c>
      <c r="I10" s="53"/>
      <c r="J10" s="53"/>
    </row>
    <row r="11" spans="1:10" ht="18" x14ac:dyDescent="0.25">
      <c r="A11" s="51" t="s">
        <v>24</v>
      </c>
      <c r="B11" s="51"/>
      <c r="C11" s="51" t="s">
        <v>7</v>
      </c>
      <c r="D11" s="51"/>
      <c r="E11" s="3"/>
      <c r="F11" s="52" t="s">
        <v>31</v>
      </c>
      <c r="G11" s="52"/>
      <c r="H11" s="53" t="s">
        <v>8</v>
      </c>
      <c r="I11" s="53"/>
      <c r="J11" s="53"/>
    </row>
    <row r="12" spans="1:10" ht="18" x14ac:dyDescent="0.25">
      <c r="A12" s="51" t="s">
        <v>25</v>
      </c>
      <c r="B12" s="51"/>
      <c r="C12" s="56" t="s">
        <v>20</v>
      </c>
      <c r="D12" s="51"/>
      <c r="E12" s="3"/>
      <c r="F12" s="57" t="s">
        <v>9</v>
      </c>
      <c r="G12" s="57"/>
      <c r="H12" s="53" t="s">
        <v>10</v>
      </c>
      <c r="I12" s="53"/>
      <c r="J12" s="53"/>
    </row>
    <row r="13" spans="1:10" ht="18" x14ac:dyDescent="0.25">
      <c r="A13" s="51" t="s">
        <v>26</v>
      </c>
      <c r="B13" s="51"/>
      <c r="C13" s="51" t="s">
        <v>12</v>
      </c>
      <c r="D13" s="51"/>
      <c r="E13" s="3"/>
      <c r="F13" s="52" t="s">
        <v>11</v>
      </c>
      <c r="G13" s="52"/>
      <c r="H13" s="53" t="s">
        <v>13</v>
      </c>
      <c r="I13" s="53"/>
      <c r="J13" s="53"/>
    </row>
    <row r="14" spans="1:10" ht="18" x14ac:dyDescent="0.25">
      <c r="A14" s="51" t="s">
        <v>27</v>
      </c>
      <c r="B14" s="51"/>
      <c r="C14" s="51" t="s">
        <v>15</v>
      </c>
      <c r="D14" s="51"/>
      <c r="E14" s="3"/>
      <c r="F14" s="52" t="s">
        <v>14</v>
      </c>
      <c r="G14" s="52"/>
      <c r="H14" s="53" t="s">
        <v>16</v>
      </c>
      <c r="I14" s="53"/>
      <c r="J14" s="53"/>
    </row>
    <row r="15" spans="1:10" ht="18" x14ac:dyDescent="0.25">
      <c r="A15" s="51" t="s">
        <v>28</v>
      </c>
      <c r="B15" s="51"/>
      <c r="C15" s="74" t="s">
        <v>18</v>
      </c>
      <c r="D15" s="51"/>
      <c r="E15" s="3"/>
      <c r="F15" s="52" t="s">
        <v>17</v>
      </c>
      <c r="G15" s="52"/>
      <c r="H15" s="78" t="s">
        <v>19</v>
      </c>
      <c r="I15" s="53"/>
      <c r="J15" s="53"/>
    </row>
  </sheetData>
  <mergeCells count="39">
    <mergeCell ref="A1:J1"/>
    <mergeCell ref="B2:C2"/>
    <mergeCell ref="D2:H2"/>
    <mergeCell ref="I2:J2"/>
    <mergeCell ref="B3:C3"/>
    <mergeCell ref="D3:H3"/>
    <mergeCell ref="I3:J3"/>
    <mergeCell ref="B4:C4"/>
    <mergeCell ref="D4:H4"/>
    <mergeCell ref="I4:J4"/>
    <mergeCell ref="A6:I7"/>
    <mergeCell ref="A9:B9"/>
    <mergeCell ref="C9:D9"/>
    <mergeCell ref="F9:G9"/>
    <mergeCell ref="H9:J9"/>
    <mergeCell ref="A10:B10"/>
    <mergeCell ref="C10:D10"/>
    <mergeCell ref="F10:G10"/>
    <mergeCell ref="H10:J10"/>
    <mergeCell ref="A11:B11"/>
    <mergeCell ref="C11:D11"/>
    <mergeCell ref="F11:G11"/>
    <mergeCell ref="H11:J11"/>
    <mergeCell ref="A12:B12"/>
    <mergeCell ref="C12:D12"/>
    <mergeCell ref="F12:G12"/>
    <mergeCell ref="H12:J12"/>
    <mergeCell ref="A13:B13"/>
    <mergeCell ref="C13:D13"/>
    <mergeCell ref="F13:G13"/>
    <mergeCell ref="H13:J13"/>
    <mergeCell ref="A14:B14"/>
    <mergeCell ref="C14:D14"/>
    <mergeCell ref="F14:G14"/>
    <mergeCell ref="H14:J14"/>
    <mergeCell ref="A15:B15"/>
    <mergeCell ref="C15:D15"/>
    <mergeCell ref="F15:G15"/>
    <mergeCell ref="H15:J15"/>
  </mergeCells>
  <hyperlinks>
    <hyperlink ref="C15" r:id="rId1"/>
    <hyperlink ref="H15" r:id="rId2"/>
  </hyperlinks>
  <pageMargins left="0.70866141732283472" right="0.70866141732283472" top="0.74803149606299213" bottom="0.74803149606299213" header="0.31496062992125984" footer="0.31496062992125984"/>
  <pageSetup paperSize="9" scale="65"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60" zoomScaleNormal="100" workbookViewId="0">
      <selection activeCell="A6" sqref="A6:I7"/>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s>
  <sheetData>
    <row r="1" spans="1:10" ht="78" customHeight="1" x14ac:dyDescent="0.25">
      <c r="A1" s="60" t="s">
        <v>92</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191.25" customHeight="1" x14ac:dyDescent="0.25">
      <c r="A3" s="4">
        <v>1</v>
      </c>
      <c r="B3" s="64" t="s">
        <v>63</v>
      </c>
      <c r="C3" s="65"/>
      <c r="D3" s="64" t="s">
        <v>65</v>
      </c>
      <c r="E3" s="65"/>
      <c r="F3" s="65"/>
      <c r="G3" s="65"/>
      <c r="H3" s="65"/>
      <c r="I3" s="66" t="s">
        <v>67</v>
      </c>
      <c r="J3" s="67"/>
    </row>
    <row r="4" spans="1:10" ht="150" customHeight="1" x14ac:dyDescent="0.25">
      <c r="A4" s="4">
        <v>2</v>
      </c>
      <c r="B4" s="64" t="s">
        <v>64</v>
      </c>
      <c r="C4" s="65"/>
      <c r="D4" s="64" t="s">
        <v>66</v>
      </c>
      <c r="E4" s="65"/>
      <c r="F4" s="65"/>
      <c r="G4" s="65"/>
      <c r="H4" s="65"/>
      <c r="I4" s="66" t="s">
        <v>80</v>
      </c>
      <c r="J4" s="67"/>
    </row>
    <row r="5" spans="1:10" x14ac:dyDescent="0.25">
      <c r="A5" s="3"/>
      <c r="B5" s="3"/>
      <c r="C5" s="3"/>
      <c r="D5" s="3"/>
      <c r="E5" s="3"/>
      <c r="F5" s="3"/>
      <c r="G5" s="3"/>
      <c r="H5" s="3"/>
      <c r="I5" s="3"/>
      <c r="J5" s="3"/>
    </row>
    <row r="6" spans="1:10" ht="36.75" customHeight="1" x14ac:dyDescent="0.25">
      <c r="A6" s="58" t="s">
        <v>21</v>
      </c>
      <c r="B6" s="59"/>
      <c r="C6" s="59"/>
      <c r="D6" s="59"/>
      <c r="E6" s="59"/>
      <c r="F6" s="59"/>
      <c r="G6" s="59"/>
      <c r="H6" s="59"/>
      <c r="I6" s="59"/>
      <c r="J6" s="3"/>
    </row>
    <row r="7" spans="1:10" ht="27.75" customHeight="1" x14ac:dyDescent="0.25">
      <c r="A7" s="59"/>
      <c r="B7" s="59"/>
      <c r="C7" s="59"/>
      <c r="D7" s="59"/>
      <c r="E7" s="59"/>
      <c r="F7" s="59"/>
      <c r="G7" s="59"/>
      <c r="H7" s="59"/>
      <c r="I7" s="59"/>
      <c r="J7" s="3"/>
    </row>
    <row r="8" spans="1:10" x14ac:dyDescent="0.25">
      <c r="A8" s="3"/>
      <c r="B8" s="3"/>
      <c r="C8" s="3"/>
      <c r="D8" s="3"/>
      <c r="E8" s="3"/>
      <c r="F8" s="3"/>
      <c r="G8" s="3"/>
      <c r="H8" s="3"/>
      <c r="I8" s="3"/>
      <c r="J8" s="3"/>
    </row>
    <row r="9" spans="1:10" ht="18" x14ac:dyDescent="0.25">
      <c r="A9" s="51" t="s">
        <v>22</v>
      </c>
      <c r="B9" s="51"/>
      <c r="C9" s="51" t="s">
        <v>4</v>
      </c>
      <c r="D9" s="51"/>
      <c r="E9" s="3"/>
      <c r="F9" s="52" t="s">
        <v>29</v>
      </c>
      <c r="G9" s="52"/>
      <c r="H9" s="53" t="s">
        <v>5</v>
      </c>
      <c r="I9" s="53"/>
      <c r="J9" s="53"/>
    </row>
    <row r="10" spans="1:10" ht="18" x14ac:dyDescent="0.25">
      <c r="A10" s="51" t="s">
        <v>23</v>
      </c>
      <c r="B10" s="51"/>
      <c r="C10" s="51" t="s">
        <v>6</v>
      </c>
      <c r="D10" s="51"/>
      <c r="E10" s="3"/>
      <c r="F10" s="52" t="s">
        <v>30</v>
      </c>
      <c r="G10" s="52"/>
      <c r="H10" s="53" t="s">
        <v>84</v>
      </c>
      <c r="I10" s="53"/>
      <c r="J10" s="53"/>
    </row>
    <row r="11" spans="1:10" ht="18" x14ac:dyDescent="0.25">
      <c r="A11" s="51" t="s">
        <v>24</v>
      </c>
      <c r="B11" s="51"/>
      <c r="C11" s="51" t="s">
        <v>7</v>
      </c>
      <c r="D11" s="51"/>
      <c r="E11" s="3"/>
      <c r="F11" s="52" t="s">
        <v>31</v>
      </c>
      <c r="G11" s="52"/>
      <c r="H11" s="53" t="s">
        <v>8</v>
      </c>
      <c r="I11" s="53"/>
      <c r="J11" s="53"/>
    </row>
    <row r="12" spans="1:10" ht="18" x14ac:dyDescent="0.25">
      <c r="A12" s="51" t="s">
        <v>25</v>
      </c>
      <c r="B12" s="51"/>
      <c r="C12" s="56" t="s">
        <v>20</v>
      </c>
      <c r="D12" s="51"/>
      <c r="E12" s="3"/>
      <c r="F12" s="57" t="s">
        <v>9</v>
      </c>
      <c r="G12" s="57"/>
      <c r="H12" s="53" t="s">
        <v>10</v>
      </c>
      <c r="I12" s="53"/>
      <c r="J12" s="53"/>
    </row>
    <row r="13" spans="1:10" ht="18" x14ac:dyDescent="0.25">
      <c r="A13" s="51" t="s">
        <v>26</v>
      </c>
      <c r="B13" s="51"/>
      <c r="C13" s="51" t="s">
        <v>12</v>
      </c>
      <c r="D13" s="51"/>
      <c r="E13" s="3"/>
      <c r="F13" s="52" t="s">
        <v>11</v>
      </c>
      <c r="G13" s="52"/>
      <c r="H13" s="53" t="s">
        <v>13</v>
      </c>
      <c r="I13" s="53"/>
      <c r="J13" s="53"/>
    </row>
    <row r="14" spans="1:10" ht="18" x14ac:dyDescent="0.25">
      <c r="A14" s="51" t="s">
        <v>27</v>
      </c>
      <c r="B14" s="51"/>
      <c r="C14" s="51" t="s">
        <v>15</v>
      </c>
      <c r="D14" s="51"/>
      <c r="E14" s="3"/>
      <c r="F14" s="52" t="s">
        <v>14</v>
      </c>
      <c r="G14" s="52"/>
      <c r="H14" s="53" t="s">
        <v>16</v>
      </c>
      <c r="I14" s="53"/>
      <c r="J14" s="53"/>
    </row>
    <row r="15" spans="1:10" ht="18" x14ac:dyDescent="0.25">
      <c r="A15" s="51" t="s">
        <v>28</v>
      </c>
      <c r="B15" s="51"/>
      <c r="C15" s="54" t="s">
        <v>18</v>
      </c>
      <c r="D15" s="51"/>
      <c r="E15" s="3"/>
      <c r="F15" s="52" t="s">
        <v>17</v>
      </c>
      <c r="G15" s="52"/>
      <c r="H15" s="55" t="s">
        <v>19</v>
      </c>
      <c r="I15" s="53"/>
      <c r="J15" s="53"/>
    </row>
  </sheetData>
  <mergeCells count="39">
    <mergeCell ref="A1:J1"/>
    <mergeCell ref="B2:C2"/>
    <mergeCell ref="D2:H2"/>
    <mergeCell ref="I2:J2"/>
    <mergeCell ref="B3:C3"/>
    <mergeCell ref="D3:H3"/>
    <mergeCell ref="I3:J3"/>
    <mergeCell ref="B4:C4"/>
    <mergeCell ref="D4:H4"/>
    <mergeCell ref="I4:J4"/>
    <mergeCell ref="A6:I7"/>
    <mergeCell ref="A9:B9"/>
    <mergeCell ref="C9:D9"/>
    <mergeCell ref="F9:G9"/>
    <mergeCell ref="H9:J9"/>
    <mergeCell ref="A10:B10"/>
    <mergeCell ref="C10:D10"/>
    <mergeCell ref="F10:G10"/>
    <mergeCell ref="H10:J10"/>
    <mergeCell ref="A11:B11"/>
    <mergeCell ref="C11:D11"/>
    <mergeCell ref="F11:G11"/>
    <mergeCell ref="H11:J11"/>
    <mergeCell ref="A12:B12"/>
    <mergeCell ref="C12:D12"/>
    <mergeCell ref="F12:G12"/>
    <mergeCell ref="H12:J12"/>
    <mergeCell ref="A13:B13"/>
    <mergeCell ref="C13:D13"/>
    <mergeCell ref="F13:G13"/>
    <mergeCell ref="H13:J13"/>
    <mergeCell ref="A14:B14"/>
    <mergeCell ref="C14:D14"/>
    <mergeCell ref="F14:G14"/>
    <mergeCell ref="H14:J14"/>
    <mergeCell ref="A15:B15"/>
    <mergeCell ref="C15:D15"/>
    <mergeCell ref="F15:G15"/>
    <mergeCell ref="H15:J15"/>
  </mergeCells>
  <hyperlinks>
    <hyperlink ref="C15" r:id="rId1"/>
    <hyperlink ref="H15" r:id="rId2"/>
  </hyperlinks>
  <pageMargins left="0.70866141732283472" right="0.70866141732283472" top="0.74803149606299213" bottom="0.74803149606299213" header="0.31496062992125984" footer="0.31496062992125984"/>
  <pageSetup paperSize="9" scale="67"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view="pageBreakPreview" zoomScale="60" zoomScaleNormal="100" workbookViewId="0">
      <selection activeCell="A4" sqref="A4:I5"/>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s>
  <sheetData>
    <row r="1" spans="1:10" ht="78" customHeight="1" x14ac:dyDescent="0.25">
      <c r="A1" s="60" t="s">
        <v>83</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115.5" customHeight="1" x14ac:dyDescent="0.25">
      <c r="A3" s="4">
        <v>1</v>
      </c>
      <c r="B3" s="71" t="s">
        <v>69</v>
      </c>
      <c r="C3" s="65"/>
      <c r="D3" s="64" t="s">
        <v>90</v>
      </c>
      <c r="E3" s="65"/>
      <c r="F3" s="65"/>
      <c r="G3" s="65"/>
      <c r="H3" s="65"/>
      <c r="I3" s="66" t="s">
        <v>80</v>
      </c>
      <c r="J3" s="67"/>
    </row>
    <row r="4" spans="1:10" ht="36.75" customHeight="1" x14ac:dyDescent="0.25">
      <c r="A4" s="58" t="s">
        <v>21</v>
      </c>
      <c r="B4" s="59"/>
      <c r="C4" s="59"/>
      <c r="D4" s="59"/>
      <c r="E4" s="59"/>
      <c r="F4" s="59"/>
      <c r="G4" s="59"/>
      <c r="H4" s="59"/>
      <c r="I4" s="59"/>
      <c r="J4" s="3"/>
    </row>
    <row r="5" spans="1:10" ht="27.75" customHeight="1" x14ac:dyDescent="0.25">
      <c r="A5" s="59"/>
      <c r="B5" s="59"/>
      <c r="C5" s="59"/>
      <c r="D5" s="59"/>
      <c r="E5" s="59"/>
      <c r="F5" s="59"/>
      <c r="G5" s="59"/>
      <c r="H5" s="59"/>
      <c r="I5" s="59"/>
      <c r="J5" s="3"/>
    </row>
    <row r="6" spans="1:10" x14ac:dyDescent="0.25">
      <c r="A6" s="3"/>
      <c r="B6" s="3"/>
      <c r="C6" s="3"/>
      <c r="D6" s="3"/>
      <c r="E6" s="3"/>
      <c r="F6" s="3"/>
      <c r="G6" s="3"/>
      <c r="H6" s="3"/>
      <c r="I6" s="3"/>
      <c r="J6" s="3"/>
    </row>
    <row r="7" spans="1:10" ht="18" x14ac:dyDescent="0.25">
      <c r="A7" s="51" t="s">
        <v>22</v>
      </c>
      <c r="B7" s="51"/>
      <c r="C7" s="51" t="s">
        <v>4</v>
      </c>
      <c r="D7" s="51"/>
      <c r="E7" s="3"/>
      <c r="F7" s="52" t="s">
        <v>29</v>
      </c>
      <c r="G7" s="52"/>
      <c r="H7" s="53" t="s">
        <v>5</v>
      </c>
      <c r="I7" s="53"/>
      <c r="J7" s="53"/>
    </row>
    <row r="8" spans="1:10" ht="18" x14ac:dyDescent="0.25">
      <c r="A8" s="51" t="s">
        <v>23</v>
      </c>
      <c r="B8" s="51"/>
      <c r="C8" s="51" t="s">
        <v>6</v>
      </c>
      <c r="D8" s="51"/>
      <c r="E8" s="3"/>
      <c r="F8" s="52" t="s">
        <v>30</v>
      </c>
      <c r="G8" s="52"/>
      <c r="H8" s="53" t="s">
        <v>84</v>
      </c>
      <c r="I8" s="53"/>
      <c r="J8" s="53"/>
    </row>
    <row r="9" spans="1:10" ht="18" x14ac:dyDescent="0.25">
      <c r="A9" s="51" t="s">
        <v>24</v>
      </c>
      <c r="B9" s="51"/>
      <c r="C9" s="51" t="s">
        <v>7</v>
      </c>
      <c r="D9" s="51"/>
      <c r="E9" s="3"/>
      <c r="F9" s="52" t="s">
        <v>31</v>
      </c>
      <c r="G9" s="52"/>
      <c r="H9" s="53" t="s">
        <v>8</v>
      </c>
      <c r="I9" s="53"/>
      <c r="J9" s="53"/>
    </row>
    <row r="10" spans="1:10" ht="18" x14ac:dyDescent="0.25">
      <c r="A10" s="51" t="s">
        <v>25</v>
      </c>
      <c r="B10" s="51"/>
      <c r="C10" s="56" t="s">
        <v>20</v>
      </c>
      <c r="D10" s="51"/>
      <c r="E10" s="3"/>
      <c r="F10" s="57" t="s">
        <v>9</v>
      </c>
      <c r="G10" s="57"/>
      <c r="H10" s="53" t="s">
        <v>10</v>
      </c>
      <c r="I10" s="53"/>
      <c r="J10" s="53"/>
    </row>
    <row r="11" spans="1:10" ht="18" x14ac:dyDescent="0.25">
      <c r="A11" s="51" t="s">
        <v>26</v>
      </c>
      <c r="B11" s="51"/>
      <c r="C11" s="51" t="s">
        <v>12</v>
      </c>
      <c r="D11" s="51"/>
      <c r="E11" s="3"/>
      <c r="F11" s="52" t="s">
        <v>11</v>
      </c>
      <c r="G11" s="52"/>
      <c r="H11" s="53" t="s">
        <v>13</v>
      </c>
      <c r="I11" s="53"/>
      <c r="J11" s="53"/>
    </row>
    <row r="12" spans="1:10" ht="18" x14ac:dyDescent="0.25">
      <c r="A12" s="51" t="s">
        <v>27</v>
      </c>
      <c r="B12" s="51"/>
      <c r="C12" s="51" t="s">
        <v>15</v>
      </c>
      <c r="D12" s="51"/>
      <c r="E12" s="3"/>
      <c r="F12" s="52" t="s">
        <v>14</v>
      </c>
      <c r="G12" s="52"/>
      <c r="H12" s="53" t="s">
        <v>16</v>
      </c>
      <c r="I12" s="53"/>
      <c r="J12" s="53"/>
    </row>
    <row r="13" spans="1:10" ht="18" x14ac:dyDescent="0.25">
      <c r="A13" s="51" t="s">
        <v>28</v>
      </c>
      <c r="B13" s="51"/>
      <c r="C13" s="54" t="s">
        <v>18</v>
      </c>
      <c r="D13" s="51"/>
      <c r="E13" s="3"/>
      <c r="F13" s="52" t="s">
        <v>17</v>
      </c>
      <c r="G13" s="52"/>
      <c r="H13" s="55" t="s">
        <v>19</v>
      </c>
      <c r="I13" s="53"/>
      <c r="J13" s="53"/>
    </row>
  </sheetData>
  <mergeCells count="36">
    <mergeCell ref="A1:J1"/>
    <mergeCell ref="B2:C2"/>
    <mergeCell ref="D2:H2"/>
    <mergeCell ref="I2:J2"/>
    <mergeCell ref="B3:C3"/>
    <mergeCell ref="D3:H3"/>
    <mergeCell ref="I3:J3"/>
    <mergeCell ref="A8:B8"/>
    <mergeCell ref="C8:D8"/>
    <mergeCell ref="F8:G8"/>
    <mergeCell ref="H8:J8"/>
    <mergeCell ref="A4:I5"/>
    <mergeCell ref="A7:B7"/>
    <mergeCell ref="C7:D7"/>
    <mergeCell ref="F7:G7"/>
    <mergeCell ref="H7:J7"/>
    <mergeCell ref="A9:B9"/>
    <mergeCell ref="C9:D9"/>
    <mergeCell ref="F9:G9"/>
    <mergeCell ref="H9:J9"/>
    <mergeCell ref="A10:B10"/>
    <mergeCell ref="C10:D10"/>
    <mergeCell ref="F10:G10"/>
    <mergeCell ref="H10:J10"/>
    <mergeCell ref="A13:B13"/>
    <mergeCell ref="C13:D13"/>
    <mergeCell ref="F13:G13"/>
    <mergeCell ref="H13:J13"/>
    <mergeCell ref="A11:B11"/>
    <mergeCell ref="C11:D11"/>
    <mergeCell ref="F11:G11"/>
    <mergeCell ref="H11:J11"/>
    <mergeCell ref="A12:B12"/>
    <mergeCell ref="C12:D12"/>
    <mergeCell ref="F12:G12"/>
    <mergeCell ref="H12:J12"/>
  </mergeCells>
  <hyperlinks>
    <hyperlink ref="C13" r:id="rId1"/>
    <hyperlink ref="H13" r:id="rId2"/>
  </hyperlinks>
  <pageMargins left="0.70866141732283472" right="0.70866141732283472" top="0.74803149606299213" bottom="0.74803149606299213" header="0.31496062992125984" footer="0.31496062992125984"/>
  <pageSetup paperSize="9" scale="6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
  <sheetViews>
    <sheetView view="pageBreakPreview" zoomScale="55" zoomScaleNormal="100" zoomScaleSheetLayoutView="55" workbookViewId="0">
      <selection activeCell="A14" sqref="A14:C14"/>
    </sheetView>
  </sheetViews>
  <sheetFormatPr defaultRowHeight="23.25" x14ac:dyDescent="0.35"/>
  <cols>
    <col min="1" max="1" width="20.7109375" style="10" customWidth="1"/>
    <col min="2" max="2" width="80.7109375" style="6" customWidth="1"/>
    <col min="3" max="3" width="20.7109375" style="10" customWidth="1"/>
    <col min="4" max="4" width="6.7109375" style="6" customWidth="1"/>
    <col min="5" max="5" width="8.5703125" style="7" customWidth="1"/>
    <col min="6" max="6" width="9.140625" style="7"/>
    <col min="7" max="256" width="9.140625" style="6"/>
    <col min="257" max="257" width="20.7109375" style="6" customWidth="1"/>
    <col min="258" max="258" width="80.7109375" style="6" customWidth="1"/>
    <col min="259" max="259" width="20.7109375" style="6" customWidth="1"/>
    <col min="260" max="260" width="6.7109375" style="6" customWidth="1"/>
    <col min="261" max="261" width="8.5703125" style="6" customWidth="1"/>
    <col min="262" max="512" width="9.140625" style="6"/>
    <col min="513" max="513" width="20.7109375" style="6" customWidth="1"/>
    <col min="514" max="514" width="80.7109375" style="6" customWidth="1"/>
    <col min="515" max="515" width="20.7109375" style="6" customWidth="1"/>
    <col min="516" max="516" width="6.7109375" style="6" customWidth="1"/>
    <col min="517" max="517" width="8.5703125" style="6" customWidth="1"/>
    <col min="518" max="768" width="9.140625" style="6"/>
    <col min="769" max="769" width="20.7109375" style="6" customWidth="1"/>
    <col min="770" max="770" width="80.7109375" style="6" customWidth="1"/>
    <col min="771" max="771" width="20.7109375" style="6" customWidth="1"/>
    <col min="772" max="772" width="6.7109375" style="6" customWidth="1"/>
    <col min="773" max="773" width="8.5703125" style="6" customWidth="1"/>
    <col min="774" max="1024" width="9.140625" style="6"/>
    <col min="1025" max="1025" width="20.7109375" style="6" customWidth="1"/>
    <col min="1026" max="1026" width="80.7109375" style="6" customWidth="1"/>
    <col min="1027" max="1027" width="20.7109375" style="6" customWidth="1"/>
    <col min="1028" max="1028" width="6.7109375" style="6" customWidth="1"/>
    <col min="1029" max="1029" width="8.5703125" style="6" customWidth="1"/>
    <col min="1030" max="1280" width="9.140625" style="6"/>
    <col min="1281" max="1281" width="20.7109375" style="6" customWidth="1"/>
    <col min="1282" max="1282" width="80.7109375" style="6" customWidth="1"/>
    <col min="1283" max="1283" width="20.7109375" style="6" customWidth="1"/>
    <col min="1284" max="1284" width="6.7109375" style="6" customWidth="1"/>
    <col min="1285" max="1285" width="8.5703125" style="6" customWidth="1"/>
    <col min="1286" max="1536" width="9.140625" style="6"/>
    <col min="1537" max="1537" width="20.7109375" style="6" customWidth="1"/>
    <col min="1538" max="1538" width="80.7109375" style="6" customWidth="1"/>
    <col min="1539" max="1539" width="20.7109375" style="6" customWidth="1"/>
    <col min="1540" max="1540" width="6.7109375" style="6" customWidth="1"/>
    <col min="1541" max="1541" width="8.5703125" style="6" customWidth="1"/>
    <col min="1542" max="1792" width="9.140625" style="6"/>
    <col min="1793" max="1793" width="20.7109375" style="6" customWidth="1"/>
    <col min="1794" max="1794" width="80.7109375" style="6" customWidth="1"/>
    <col min="1795" max="1795" width="20.7109375" style="6" customWidth="1"/>
    <col min="1796" max="1796" width="6.7109375" style="6" customWidth="1"/>
    <col min="1797" max="1797" width="8.5703125" style="6" customWidth="1"/>
    <col min="1798" max="2048" width="9.140625" style="6"/>
    <col min="2049" max="2049" width="20.7109375" style="6" customWidth="1"/>
    <col min="2050" max="2050" width="80.7109375" style="6" customWidth="1"/>
    <col min="2051" max="2051" width="20.7109375" style="6" customWidth="1"/>
    <col min="2052" max="2052" width="6.7109375" style="6" customWidth="1"/>
    <col min="2053" max="2053" width="8.5703125" style="6" customWidth="1"/>
    <col min="2054" max="2304" width="9.140625" style="6"/>
    <col min="2305" max="2305" width="20.7109375" style="6" customWidth="1"/>
    <col min="2306" max="2306" width="80.7109375" style="6" customWidth="1"/>
    <col min="2307" max="2307" width="20.7109375" style="6" customWidth="1"/>
    <col min="2308" max="2308" width="6.7109375" style="6" customWidth="1"/>
    <col min="2309" max="2309" width="8.5703125" style="6" customWidth="1"/>
    <col min="2310" max="2560" width="9.140625" style="6"/>
    <col min="2561" max="2561" width="20.7109375" style="6" customWidth="1"/>
    <col min="2562" max="2562" width="80.7109375" style="6" customWidth="1"/>
    <col min="2563" max="2563" width="20.7109375" style="6" customWidth="1"/>
    <col min="2564" max="2564" width="6.7109375" style="6" customWidth="1"/>
    <col min="2565" max="2565" width="8.5703125" style="6" customWidth="1"/>
    <col min="2566" max="2816" width="9.140625" style="6"/>
    <col min="2817" max="2817" width="20.7109375" style="6" customWidth="1"/>
    <col min="2818" max="2818" width="80.7109375" style="6" customWidth="1"/>
    <col min="2819" max="2819" width="20.7109375" style="6" customWidth="1"/>
    <col min="2820" max="2820" width="6.7109375" style="6" customWidth="1"/>
    <col min="2821" max="2821" width="8.5703125" style="6" customWidth="1"/>
    <col min="2822" max="3072" width="9.140625" style="6"/>
    <col min="3073" max="3073" width="20.7109375" style="6" customWidth="1"/>
    <col min="3074" max="3074" width="80.7109375" style="6" customWidth="1"/>
    <col min="3075" max="3075" width="20.7109375" style="6" customWidth="1"/>
    <col min="3076" max="3076" width="6.7109375" style="6" customWidth="1"/>
    <col min="3077" max="3077" width="8.5703125" style="6" customWidth="1"/>
    <col min="3078" max="3328" width="9.140625" style="6"/>
    <col min="3329" max="3329" width="20.7109375" style="6" customWidth="1"/>
    <col min="3330" max="3330" width="80.7109375" style="6" customWidth="1"/>
    <col min="3331" max="3331" width="20.7109375" style="6" customWidth="1"/>
    <col min="3332" max="3332" width="6.7109375" style="6" customWidth="1"/>
    <col min="3333" max="3333" width="8.5703125" style="6" customWidth="1"/>
    <col min="3334" max="3584" width="9.140625" style="6"/>
    <col min="3585" max="3585" width="20.7109375" style="6" customWidth="1"/>
    <col min="3586" max="3586" width="80.7109375" style="6" customWidth="1"/>
    <col min="3587" max="3587" width="20.7109375" style="6" customWidth="1"/>
    <col min="3588" max="3588" width="6.7109375" style="6" customWidth="1"/>
    <col min="3589" max="3589" width="8.5703125" style="6" customWidth="1"/>
    <col min="3590" max="3840" width="9.140625" style="6"/>
    <col min="3841" max="3841" width="20.7109375" style="6" customWidth="1"/>
    <col min="3842" max="3842" width="80.7109375" style="6" customWidth="1"/>
    <col min="3843" max="3843" width="20.7109375" style="6" customWidth="1"/>
    <col min="3844" max="3844" width="6.7109375" style="6" customWidth="1"/>
    <col min="3845" max="3845" width="8.5703125" style="6" customWidth="1"/>
    <col min="3846" max="4096" width="9.140625" style="6"/>
    <col min="4097" max="4097" width="20.7109375" style="6" customWidth="1"/>
    <col min="4098" max="4098" width="80.7109375" style="6" customWidth="1"/>
    <col min="4099" max="4099" width="20.7109375" style="6" customWidth="1"/>
    <col min="4100" max="4100" width="6.7109375" style="6" customWidth="1"/>
    <col min="4101" max="4101" width="8.5703125" style="6" customWidth="1"/>
    <col min="4102" max="4352" width="9.140625" style="6"/>
    <col min="4353" max="4353" width="20.7109375" style="6" customWidth="1"/>
    <col min="4354" max="4354" width="80.7109375" style="6" customWidth="1"/>
    <col min="4355" max="4355" width="20.7109375" style="6" customWidth="1"/>
    <col min="4356" max="4356" width="6.7109375" style="6" customWidth="1"/>
    <col min="4357" max="4357" width="8.5703125" style="6" customWidth="1"/>
    <col min="4358" max="4608" width="9.140625" style="6"/>
    <col min="4609" max="4609" width="20.7109375" style="6" customWidth="1"/>
    <col min="4610" max="4610" width="80.7109375" style="6" customWidth="1"/>
    <col min="4611" max="4611" width="20.7109375" style="6" customWidth="1"/>
    <col min="4612" max="4612" width="6.7109375" style="6" customWidth="1"/>
    <col min="4613" max="4613" width="8.5703125" style="6" customWidth="1"/>
    <col min="4614" max="4864" width="9.140625" style="6"/>
    <col min="4865" max="4865" width="20.7109375" style="6" customWidth="1"/>
    <col min="4866" max="4866" width="80.7109375" style="6" customWidth="1"/>
    <col min="4867" max="4867" width="20.7109375" style="6" customWidth="1"/>
    <col min="4868" max="4868" width="6.7109375" style="6" customWidth="1"/>
    <col min="4869" max="4869" width="8.5703125" style="6" customWidth="1"/>
    <col min="4870" max="5120" width="9.140625" style="6"/>
    <col min="5121" max="5121" width="20.7109375" style="6" customWidth="1"/>
    <col min="5122" max="5122" width="80.7109375" style="6" customWidth="1"/>
    <col min="5123" max="5123" width="20.7109375" style="6" customWidth="1"/>
    <col min="5124" max="5124" width="6.7109375" style="6" customWidth="1"/>
    <col min="5125" max="5125" width="8.5703125" style="6" customWidth="1"/>
    <col min="5126" max="5376" width="9.140625" style="6"/>
    <col min="5377" max="5377" width="20.7109375" style="6" customWidth="1"/>
    <col min="5378" max="5378" width="80.7109375" style="6" customWidth="1"/>
    <col min="5379" max="5379" width="20.7109375" style="6" customWidth="1"/>
    <col min="5380" max="5380" width="6.7109375" style="6" customWidth="1"/>
    <col min="5381" max="5381" width="8.5703125" style="6" customWidth="1"/>
    <col min="5382" max="5632" width="9.140625" style="6"/>
    <col min="5633" max="5633" width="20.7109375" style="6" customWidth="1"/>
    <col min="5634" max="5634" width="80.7109375" style="6" customWidth="1"/>
    <col min="5635" max="5635" width="20.7109375" style="6" customWidth="1"/>
    <col min="5636" max="5636" width="6.7109375" style="6" customWidth="1"/>
    <col min="5637" max="5637" width="8.5703125" style="6" customWidth="1"/>
    <col min="5638" max="5888" width="9.140625" style="6"/>
    <col min="5889" max="5889" width="20.7109375" style="6" customWidth="1"/>
    <col min="5890" max="5890" width="80.7109375" style="6" customWidth="1"/>
    <col min="5891" max="5891" width="20.7109375" style="6" customWidth="1"/>
    <col min="5892" max="5892" width="6.7109375" style="6" customWidth="1"/>
    <col min="5893" max="5893" width="8.5703125" style="6" customWidth="1"/>
    <col min="5894" max="6144" width="9.140625" style="6"/>
    <col min="6145" max="6145" width="20.7109375" style="6" customWidth="1"/>
    <col min="6146" max="6146" width="80.7109375" style="6" customWidth="1"/>
    <col min="6147" max="6147" width="20.7109375" style="6" customWidth="1"/>
    <col min="6148" max="6148" width="6.7109375" style="6" customWidth="1"/>
    <col min="6149" max="6149" width="8.5703125" style="6" customWidth="1"/>
    <col min="6150" max="6400" width="9.140625" style="6"/>
    <col min="6401" max="6401" width="20.7109375" style="6" customWidth="1"/>
    <col min="6402" max="6402" width="80.7109375" style="6" customWidth="1"/>
    <col min="6403" max="6403" width="20.7109375" style="6" customWidth="1"/>
    <col min="6404" max="6404" width="6.7109375" style="6" customWidth="1"/>
    <col min="6405" max="6405" width="8.5703125" style="6" customWidth="1"/>
    <col min="6406" max="6656" width="9.140625" style="6"/>
    <col min="6657" max="6657" width="20.7109375" style="6" customWidth="1"/>
    <col min="6658" max="6658" width="80.7109375" style="6" customWidth="1"/>
    <col min="6659" max="6659" width="20.7109375" style="6" customWidth="1"/>
    <col min="6660" max="6660" width="6.7109375" style="6" customWidth="1"/>
    <col min="6661" max="6661" width="8.5703125" style="6" customWidth="1"/>
    <col min="6662" max="6912" width="9.140625" style="6"/>
    <col min="6913" max="6913" width="20.7109375" style="6" customWidth="1"/>
    <col min="6914" max="6914" width="80.7109375" style="6" customWidth="1"/>
    <col min="6915" max="6915" width="20.7109375" style="6" customWidth="1"/>
    <col min="6916" max="6916" width="6.7109375" style="6" customWidth="1"/>
    <col min="6917" max="6917" width="8.5703125" style="6" customWidth="1"/>
    <col min="6918" max="7168" width="9.140625" style="6"/>
    <col min="7169" max="7169" width="20.7109375" style="6" customWidth="1"/>
    <col min="7170" max="7170" width="80.7109375" style="6" customWidth="1"/>
    <col min="7171" max="7171" width="20.7109375" style="6" customWidth="1"/>
    <col min="7172" max="7172" width="6.7109375" style="6" customWidth="1"/>
    <col min="7173" max="7173" width="8.5703125" style="6" customWidth="1"/>
    <col min="7174" max="7424" width="9.140625" style="6"/>
    <col min="7425" max="7425" width="20.7109375" style="6" customWidth="1"/>
    <col min="7426" max="7426" width="80.7109375" style="6" customWidth="1"/>
    <col min="7427" max="7427" width="20.7109375" style="6" customWidth="1"/>
    <col min="7428" max="7428" width="6.7109375" style="6" customWidth="1"/>
    <col min="7429" max="7429" width="8.5703125" style="6" customWidth="1"/>
    <col min="7430" max="7680" width="9.140625" style="6"/>
    <col min="7681" max="7681" width="20.7109375" style="6" customWidth="1"/>
    <col min="7682" max="7682" width="80.7109375" style="6" customWidth="1"/>
    <col min="7683" max="7683" width="20.7109375" style="6" customWidth="1"/>
    <col min="7684" max="7684" width="6.7109375" style="6" customWidth="1"/>
    <col min="7685" max="7685" width="8.5703125" style="6" customWidth="1"/>
    <col min="7686" max="7936" width="9.140625" style="6"/>
    <col min="7937" max="7937" width="20.7109375" style="6" customWidth="1"/>
    <col min="7938" max="7938" width="80.7109375" style="6" customWidth="1"/>
    <col min="7939" max="7939" width="20.7109375" style="6" customWidth="1"/>
    <col min="7940" max="7940" width="6.7109375" style="6" customWidth="1"/>
    <col min="7941" max="7941" width="8.5703125" style="6" customWidth="1"/>
    <col min="7942" max="8192" width="9.140625" style="6"/>
    <col min="8193" max="8193" width="20.7109375" style="6" customWidth="1"/>
    <col min="8194" max="8194" width="80.7109375" style="6" customWidth="1"/>
    <col min="8195" max="8195" width="20.7109375" style="6" customWidth="1"/>
    <col min="8196" max="8196" width="6.7109375" style="6" customWidth="1"/>
    <col min="8197" max="8197" width="8.5703125" style="6" customWidth="1"/>
    <col min="8198" max="8448" width="9.140625" style="6"/>
    <col min="8449" max="8449" width="20.7109375" style="6" customWidth="1"/>
    <col min="8450" max="8450" width="80.7109375" style="6" customWidth="1"/>
    <col min="8451" max="8451" width="20.7109375" style="6" customWidth="1"/>
    <col min="8452" max="8452" width="6.7109375" style="6" customWidth="1"/>
    <col min="8453" max="8453" width="8.5703125" style="6" customWidth="1"/>
    <col min="8454" max="8704" width="9.140625" style="6"/>
    <col min="8705" max="8705" width="20.7109375" style="6" customWidth="1"/>
    <col min="8706" max="8706" width="80.7109375" style="6" customWidth="1"/>
    <col min="8707" max="8707" width="20.7109375" style="6" customWidth="1"/>
    <col min="8708" max="8708" width="6.7109375" style="6" customWidth="1"/>
    <col min="8709" max="8709" width="8.5703125" style="6" customWidth="1"/>
    <col min="8710" max="8960" width="9.140625" style="6"/>
    <col min="8961" max="8961" width="20.7109375" style="6" customWidth="1"/>
    <col min="8962" max="8962" width="80.7109375" style="6" customWidth="1"/>
    <col min="8963" max="8963" width="20.7109375" style="6" customWidth="1"/>
    <col min="8964" max="8964" width="6.7109375" style="6" customWidth="1"/>
    <col min="8965" max="8965" width="8.5703125" style="6" customWidth="1"/>
    <col min="8966" max="9216" width="9.140625" style="6"/>
    <col min="9217" max="9217" width="20.7109375" style="6" customWidth="1"/>
    <col min="9218" max="9218" width="80.7109375" style="6" customWidth="1"/>
    <col min="9219" max="9219" width="20.7109375" style="6" customWidth="1"/>
    <col min="9220" max="9220" width="6.7109375" style="6" customWidth="1"/>
    <col min="9221" max="9221" width="8.5703125" style="6" customWidth="1"/>
    <col min="9222" max="9472" width="9.140625" style="6"/>
    <col min="9473" max="9473" width="20.7109375" style="6" customWidth="1"/>
    <col min="9474" max="9474" width="80.7109375" style="6" customWidth="1"/>
    <col min="9475" max="9475" width="20.7109375" style="6" customWidth="1"/>
    <col min="9476" max="9476" width="6.7109375" style="6" customWidth="1"/>
    <col min="9477" max="9477" width="8.5703125" style="6" customWidth="1"/>
    <col min="9478" max="9728" width="9.140625" style="6"/>
    <col min="9729" max="9729" width="20.7109375" style="6" customWidth="1"/>
    <col min="9730" max="9730" width="80.7109375" style="6" customWidth="1"/>
    <col min="9731" max="9731" width="20.7109375" style="6" customWidth="1"/>
    <col min="9732" max="9732" width="6.7109375" style="6" customWidth="1"/>
    <col min="9733" max="9733" width="8.5703125" style="6" customWidth="1"/>
    <col min="9734" max="9984" width="9.140625" style="6"/>
    <col min="9985" max="9985" width="20.7109375" style="6" customWidth="1"/>
    <col min="9986" max="9986" width="80.7109375" style="6" customWidth="1"/>
    <col min="9987" max="9987" width="20.7109375" style="6" customWidth="1"/>
    <col min="9988" max="9988" width="6.7109375" style="6" customWidth="1"/>
    <col min="9989" max="9989" width="8.5703125" style="6" customWidth="1"/>
    <col min="9990" max="10240" width="9.140625" style="6"/>
    <col min="10241" max="10241" width="20.7109375" style="6" customWidth="1"/>
    <col min="10242" max="10242" width="80.7109375" style="6" customWidth="1"/>
    <col min="10243" max="10243" width="20.7109375" style="6" customWidth="1"/>
    <col min="10244" max="10244" width="6.7109375" style="6" customWidth="1"/>
    <col min="10245" max="10245" width="8.5703125" style="6" customWidth="1"/>
    <col min="10246" max="10496" width="9.140625" style="6"/>
    <col min="10497" max="10497" width="20.7109375" style="6" customWidth="1"/>
    <col min="10498" max="10498" width="80.7109375" style="6" customWidth="1"/>
    <col min="10499" max="10499" width="20.7109375" style="6" customWidth="1"/>
    <col min="10500" max="10500" width="6.7109375" style="6" customWidth="1"/>
    <col min="10501" max="10501" width="8.5703125" style="6" customWidth="1"/>
    <col min="10502" max="10752" width="9.140625" style="6"/>
    <col min="10753" max="10753" width="20.7109375" style="6" customWidth="1"/>
    <col min="10754" max="10754" width="80.7109375" style="6" customWidth="1"/>
    <col min="10755" max="10755" width="20.7109375" style="6" customWidth="1"/>
    <col min="10756" max="10756" width="6.7109375" style="6" customWidth="1"/>
    <col min="10757" max="10757" width="8.5703125" style="6" customWidth="1"/>
    <col min="10758" max="11008" width="9.140625" style="6"/>
    <col min="11009" max="11009" width="20.7109375" style="6" customWidth="1"/>
    <col min="11010" max="11010" width="80.7109375" style="6" customWidth="1"/>
    <col min="11011" max="11011" width="20.7109375" style="6" customWidth="1"/>
    <col min="11012" max="11012" width="6.7109375" style="6" customWidth="1"/>
    <col min="11013" max="11013" width="8.5703125" style="6" customWidth="1"/>
    <col min="11014" max="11264" width="9.140625" style="6"/>
    <col min="11265" max="11265" width="20.7109375" style="6" customWidth="1"/>
    <col min="11266" max="11266" width="80.7109375" style="6" customWidth="1"/>
    <col min="11267" max="11267" width="20.7109375" style="6" customWidth="1"/>
    <col min="11268" max="11268" width="6.7109375" style="6" customWidth="1"/>
    <col min="11269" max="11269" width="8.5703125" style="6" customWidth="1"/>
    <col min="11270" max="11520" width="9.140625" style="6"/>
    <col min="11521" max="11521" width="20.7109375" style="6" customWidth="1"/>
    <col min="11522" max="11522" width="80.7109375" style="6" customWidth="1"/>
    <col min="11523" max="11523" width="20.7109375" style="6" customWidth="1"/>
    <col min="11524" max="11524" width="6.7109375" style="6" customWidth="1"/>
    <col min="11525" max="11525" width="8.5703125" style="6" customWidth="1"/>
    <col min="11526" max="11776" width="9.140625" style="6"/>
    <col min="11777" max="11777" width="20.7109375" style="6" customWidth="1"/>
    <col min="11778" max="11778" width="80.7109375" style="6" customWidth="1"/>
    <col min="11779" max="11779" width="20.7109375" style="6" customWidth="1"/>
    <col min="11780" max="11780" width="6.7109375" style="6" customWidth="1"/>
    <col min="11781" max="11781" width="8.5703125" style="6" customWidth="1"/>
    <col min="11782" max="12032" width="9.140625" style="6"/>
    <col min="12033" max="12033" width="20.7109375" style="6" customWidth="1"/>
    <col min="12034" max="12034" width="80.7109375" style="6" customWidth="1"/>
    <col min="12035" max="12035" width="20.7109375" style="6" customWidth="1"/>
    <col min="12036" max="12036" width="6.7109375" style="6" customWidth="1"/>
    <col min="12037" max="12037" width="8.5703125" style="6" customWidth="1"/>
    <col min="12038" max="12288" width="9.140625" style="6"/>
    <col min="12289" max="12289" width="20.7109375" style="6" customWidth="1"/>
    <col min="12290" max="12290" width="80.7109375" style="6" customWidth="1"/>
    <col min="12291" max="12291" width="20.7109375" style="6" customWidth="1"/>
    <col min="12292" max="12292" width="6.7109375" style="6" customWidth="1"/>
    <col min="12293" max="12293" width="8.5703125" style="6" customWidth="1"/>
    <col min="12294" max="12544" width="9.140625" style="6"/>
    <col min="12545" max="12545" width="20.7109375" style="6" customWidth="1"/>
    <col min="12546" max="12546" width="80.7109375" style="6" customWidth="1"/>
    <col min="12547" max="12547" width="20.7109375" style="6" customWidth="1"/>
    <col min="12548" max="12548" width="6.7109375" style="6" customWidth="1"/>
    <col min="12549" max="12549" width="8.5703125" style="6" customWidth="1"/>
    <col min="12550" max="12800" width="9.140625" style="6"/>
    <col min="12801" max="12801" width="20.7109375" style="6" customWidth="1"/>
    <col min="12802" max="12802" width="80.7109375" style="6" customWidth="1"/>
    <col min="12803" max="12803" width="20.7109375" style="6" customWidth="1"/>
    <col min="12804" max="12804" width="6.7109375" style="6" customWidth="1"/>
    <col min="12805" max="12805" width="8.5703125" style="6" customWidth="1"/>
    <col min="12806" max="13056" width="9.140625" style="6"/>
    <col min="13057" max="13057" width="20.7109375" style="6" customWidth="1"/>
    <col min="13058" max="13058" width="80.7109375" style="6" customWidth="1"/>
    <col min="13059" max="13059" width="20.7109375" style="6" customWidth="1"/>
    <col min="13060" max="13060" width="6.7109375" style="6" customWidth="1"/>
    <col min="13061" max="13061" width="8.5703125" style="6" customWidth="1"/>
    <col min="13062" max="13312" width="9.140625" style="6"/>
    <col min="13313" max="13313" width="20.7109375" style="6" customWidth="1"/>
    <col min="13314" max="13314" width="80.7109375" style="6" customWidth="1"/>
    <col min="13315" max="13315" width="20.7109375" style="6" customWidth="1"/>
    <col min="13316" max="13316" width="6.7109375" style="6" customWidth="1"/>
    <col min="13317" max="13317" width="8.5703125" style="6" customWidth="1"/>
    <col min="13318" max="13568" width="9.140625" style="6"/>
    <col min="13569" max="13569" width="20.7109375" style="6" customWidth="1"/>
    <col min="13570" max="13570" width="80.7109375" style="6" customWidth="1"/>
    <col min="13571" max="13571" width="20.7109375" style="6" customWidth="1"/>
    <col min="13572" max="13572" width="6.7109375" style="6" customWidth="1"/>
    <col min="13573" max="13573" width="8.5703125" style="6" customWidth="1"/>
    <col min="13574" max="13824" width="9.140625" style="6"/>
    <col min="13825" max="13825" width="20.7109375" style="6" customWidth="1"/>
    <col min="13826" max="13826" width="80.7109375" style="6" customWidth="1"/>
    <col min="13827" max="13827" width="20.7109375" style="6" customWidth="1"/>
    <col min="13828" max="13828" width="6.7109375" style="6" customWidth="1"/>
    <col min="13829" max="13829" width="8.5703125" style="6" customWidth="1"/>
    <col min="13830" max="14080" width="9.140625" style="6"/>
    <col min="14081" max="14081" width="20.7109375" style="6" customWidth="1"/>
    <col min="14082" max="14082" width="80.7109375" style="6" customWidth="1"/>
    <col min="14083" max="14083" width="20.7109375" style="6" customWidth="1"/>
    <col min="14084" max="14084" width="6.7109375" style="6" customWidth="1"/>
    <col min="14085" max="14085" width="8.5703125" style="6" customWidth="1"/>
    <col min="14086" max="14336" width="9.140625" style="6"/>
    <col min="14337" max="14337" width="20.7109375" style="6" customWidth="1"/>
    <col min="14338" max="14338" width="80.7109375" style="6" customWidth="1"/>
    <col min="14339" max="14339" width="20.7109375" style="6" customWidth="1"/>
    <col min="14340" max="14340" width="6.7109375" style="6" customWidth="1"/>
    <col min="14341" max="14341" width="8.5703125" style="6" customWidth="1"/>
    <col min="14342" max="14592" width="9.140625" style="6"/>
    <col min="14593" max="14593" width="20.7109375" style="6" customWidth="1"/>
    <col min="14594" max="14594" width="80.7109375" style="6" customWidth="1"/>
    <col min="14595" max="14595" width="20.7109375" style="6" customWidth="1"/>
    <col min="14596" max="14596" width="6.7109375" style="6" customWidth="1"/>
    <col min="14597" max="14597" width="8.5703125" style="6" customWidth="1"/>
    <col min="14598" max="14848" width="9.140625" style="6"/>
    <col min="14849" max="14849" width="20.7109375" style="6" customWidth="1"/>
    <col min="14850" max="14850" width="80.7109375" style="6" customWidth="1"/>
    <col min="14851" max="14851" width="20.7109375" style="6" customWidth="1"/>
    <col min="14852" max="14852" width="6.7109375" style="6" customWidth="1"/>
    <col min="14853" max="14853" width="8.5703125" style="6" customWidth="1"/>
    <col min="14854" max="15104" width="9.140625" style="6"/>
    <col min="15105" max="15105" width="20.7109375" style="6" customWidth="1"/>
    <col min="15106" max="15106" width="80.7109375" style="6" customWidth="1"/>
    <col min="15107" max="15107" width="20.7109375" style="6" customWidth="1"/>
    <col min="15108" max="15108" width="6.7109375" style="6" customWidth="1"/>
    <col min="15109" max="15109" width="8.5703125" style="6" customWidth="1"/>
    <col min="15110" max="15360" width="9.140625" style="6"/>
    <col min="15361" max="15361" width="20.7109375" style="6" customWidth="1"/>
    <col min="15362" max="15362" width="80.7109375" style="6" customWidth="1"/>
    <col min="15363" max="15363" width="20.7109375" style="6" customWidth="1"/>
    <col min="15364" max="15364" width="6.7109375" style="6" customWidth="1"/>
    <col min="15365" max="15365" width="8.5703125" style="6" customWidth="1"/>
    <col min="15366" max="15616" width="9.140625" style="6"/>
    <col min="15617" max="15617" width="20.7109375" style="6" customWidth="1"/>
    <col min="15618" max="15618" width="80.7109375" style="6" customWidth="1"/>
    <col min="15619" max="15619" width="20.7109375" style="6" customWidth="1"/>
    <col min="15620" max="15620" width="6.7109375" style="6" customWidth="1"/>
    <col min="15621" max="15621" width="8.5703125" style="6" customWidth="1"/>
    <col min="15622" max="15872" width="9.140625" style="6"/>
    <col min="15873" max="15873" width="20.7109375" style="6" customWidth="1"/>
    <col min="15874" max="15874" width="80.7109375" style="6" customWidth="1"/>
    <col min="15875" max="15875" width="20.7109375" style="6" customWidth="1"/>
    <col min="15876" max="15876" width="6.7109375" style="6" customWidth="1"/>
    <col min="15877" max="15877" width="8.5703125" style="6" customWidth="1"/>
    <col min="15878" max="16128" width="9.140625" style="6"/>
    <col min="16129" max="16129" width="20.7109375" style="6" customWidth="1"/>
    <col min="16130" max="16130" width="80.7109375" style="6" customWidth="1"/>
    <col min="16131" max="16131" width="20.7109375" style="6" customWidth="1"/>
    <col min="16132" max="16132" width="6.7109375" style="6" customWidth="1"/>
    <col min="16133" max="16133" width="8.5703125" style="6" customWidth="1"/>
    <col min="16134" max="16384" width="9.140625" style="6"/>
  </cols>
  <sheetData>
    <row r="1" spans="1:5" x14ac:dyDescent="0.35">
      <c r="A1" s="75"/>
      <c r="B1" s="75"/>
      <c r="C1" s="75"/>
    </row>
    <row r="2" spans="1:5" x14ac:dyDescent="0.35">
      <c r="A2" s="75"/>
      <c r="B2" s="75"/>
      <c r="C2" s="75"/>
    </row>
    <row r="3" spans="1:5" x14ac:dyDescent="0.35">
      <c r="A3" s="75"/>
      <c r="B3" s="75"/>
      <c r="C3" s="75"/>
    </row>
    <row r="4" spans="1:5" x14ac:dyDescent="0.35">
      <c r="A4" s="75"/>
      <c r="B4" s="75"/>
      <c r="C4" s="75"/>
    </row>
    <row r="5" spans="1:5" x14ac:dyDescent="0.35">
      <c r="A5" s="75"/>
      <c r="B5" s="75"/>
      <c r="C5" s="75"/>
    </row>
    <row r="6" spans="1:5" x14ac:dyDescent="0.35">
      <c r="A6" s="75"/>
      <c r="B6" s="75"/>
      <c r="C6" s="75"/>
    </row>
    <row r="7" spans="1:5" x14ac:dyDescent="0.35">
      <c r="A7" s="75"/>
      <c r="B7" s="75"/>
      <c r="C7" s="75"/>
    </row>
    <row r="8" spans="1:5" x14ac:dyDescent="0.35">
      <c r="A8" s="75"/>
      <c r="B8" s="75"/>
      <c r="C8" s="75"/>
    </row>
    <row r="9" spans="1:5" x14ac:dyDescent="0.35">
      <c r="A9" s="75"/>
      <c r="B9" s="75"/>
      <c r="C9" s="75"/>
    </row>
    <row r="10" spans="1:5" x14ac:dyDescent="0.35">
      <c r="A10" s="75"/>
      <c r="B10" s="75"/>
      <c r="C10" s="75"/>
    </row>
    <row r="11" spans="1:5" x14ac:dyDescent="0.35">
      <c r="A11" s="75"/>
      <c r="B11" s="75"/>
      <c r="C11" s="75"/>
    </row>
    <row r="12" spans="1:5" x14ac:dyDescent="0.35">
      <c r="A12" s="75"/>
      <c r="B12" s="75"/>
      <c r="C12" s="75"/>
    </row>
    <row r="13" spans="1:5" x14ac:dyDescent="0.35">
      <c r="A13" s="75"/>
      <c r="B13" s="75"/>
      <c r="C13" s="75"/>
    </row>
    <row r="14" spans="1:5" ht="27" x14ac:dyDescent="0.35">
      <c r="A14" s="76" t="s">
        <v>120</v>
      </c>
      <c r="B14" s="76"/>
      <c r="C14" s="76"/>
      <c r="D14" s="8"/>
      <c r="E14" s="9"/>
    </row>
    <row r="15" spans="1:5" x14ac:dyDescent="0.35">
      <c r="A15" s="77">
        <v>2014</v>
      </c>
      <c r="B15" s="77"/>
      <c r="C15" s="77"/>
    </row>
    <row r="16" spans="1:5" x14ac:dyDescent="0.35">
      <c r="A16" s="77"/>
      <c r="B16" s="77"/>
      <c r="C16" s="77"/>
    </row>
    <row r="17" spans="1:3" x14ac:dyDescent="0.35">
      <c r="A17" s="77"/>
      <c r="B17" s="77"/>
      <c r="C17" s="77"/>
    </row>
    <row r="18" spans="1:3" x14ac:dyDescent="0.35">
      <c r="A18" s="77"/>
      <c r="B18" s="77"/>
      <c r="C18" s="77"/>
    </row>
    <row r="19" spans="1:3" x14ac:dyDescent="0.35">
      <c r="A19" s="77"/>
      <c r="B19" s="77"/>
      <c r="C19" s="77"/>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60" zoomScaleNormal="100" workbookViewId="0">
      <selection activeCell="A5" sqref="A5:I6"/>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 min="12" max="12" width="0.28515625" customWidth="1"/>
  </cols>
  <sheetData>
    <row r="1" spans="1:10" ht="78" customHeight="1" x14ac:dyDescent="0.25">
      <c r="A1" s="60" t="s">
        <v>32</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206.25" customHeight="1" x14ac:dyDescent="0.25">
      <c r="A3" s="4">
        <v>1</v>
      </c>
      <c r="B3" s="64" t="s">
        <v>33</v>
      </c>
      <c r="C3" s="65"/>
      <c r="D3" s="64" t="s">
        <v>34</v>
      </c>
      <c r="E3" s="65"/>
      <c r="F3" s="65"/>
      <c r="G3" s="65"/>
      <c r="H3" s="65"/>
      <c r="I3" s="66" t="s">
        <v>35</v>
      </c>
      <c r="J3" s="67"/>
    </row>
    <row r="4" spans="1:10" x14ac:dyDescent="0.25">
      <c r="A4" s="3"/>
      <c r="B4" s="3"/>
      <c r="C4" s="3"/>
      <c r="D4" s="3"/>
      <c r="E4" s="3"/>
      <c r="F4" s="3"/>
      <c r="G4" s="3"/>
      <c r="H4" s="3"/>
      <c r="I4" s="3"/>
      <c r="J4" s="3"/>
    </row>
    <row r="5" spans="1:10" ht="36.75" customHeight="1" x14ac:dyDescent="0.25">
      <c r="A5" s="58" t="s">
        <v>21</v>
      </c>
      <c r="B5" s="59"/>
      <c r="C5" s="59"/>
      <c r="D5" s="59"/>
      <c r="E5" s="59"/>
      <c r="F5" s="59"/>
      <c r="G5" s="59"/>
      <c r="H5" s="59"/>
      <c r="I5" s="59"/>
      <c r="J5" s="3"/>
    </row>
    <row r="6" spans="1:10" ht="27.75" customHeight="1" x14ac:dyDescent="0.25">
      <c r="A6" s="59"/>
      <c r="B6" s="59"/>
      <c r="C6" s="59"/>
      <c r="D6" s="59"/>
      <c r="E6" s="59"/>
      <c r="F6" s="59"/>
      <c r="G6" s="59"/>
      <c r="H6" s="59"/>
      <c r="I6" s="59"/>
      <c r="J6" s="3"/>
    </row>
    <row r="7" spans="1:10" x14ac:dyDescent="0.25">
      <c r="A7" s="3"/>
      <c r="B7" s="3"/>
      <c r="C7" s="3"/>
      <c r="D7" s="3"/>
      <c r="E7" s="3"/>
      <c r="F7" s="3"/>
      <c r="G7" s="3"/>
      <c r="H7" s="3"/>
      <c r="I7" s="3"/>
      <c r="J7" s="3"/>
    </row>
    <row r="8" spans="1:10" ht="18" x14ac:dyDescent="0.25">
      <c r="A8" s="51" t="s">
        <v>22</v>
      </c>
      <c r="B8" s="51"/>
      <c r="C8" s="51" t="s">
        <v>4</v>
      </c>
      <c r="D8" s="51"/>
      <c r="E8" s="3"/>
      <c r="F8" s="52" t="s">
        <v>29</v>
      </c>
      <c r="G8" s="52"/>
      <c r="H8" s="53" t="s">
        <v>5</v>
      </c>
      <c r="I8" s="53"/>
      <c r="J8" s="53"/>
    </row>
    <row r="9" spans="1:10" ht="18" x14ac:dyDescent="0.25">
      <c r="A9" s="51" t="s">
        <v>23</v>
      </c>
      <c r="B9" s="51"/>
      <c r="C9" s="51" t="s">
        <v>6</v>
      </c>
      <c r="D9" s="51"/>
      <c r="E9" s="3"/>
      <c r="F9" s="52" t="s">
        <v>30</v>
      </c>
      <c r="G9" s="52"/>
      <c r="H9" s="53" t="s">
        <v>84</v>
      </c>
      <c r="I9" s="53"/>
      <c r="J9" s="53"/>
    </row>
    <row r="10" spans="1:10" ht="18" x14ac:dyDescent="0.25">
      <c r="A10" s="51" t="s">
        <v>24</v>
      </c>
      <c r="B10" s="51"/>
      <c r="C10" s="51" t="s">
        <v>7</v>
      </c>
      <c r="D10" s="51"/>
      <c r="E10" s="3"/>
      <c r="F10" s="52" t="s">
        <v>31</v>
      </c>
      <c r="G10" s="52"/>
      <c r="H10" s="53" t="s">
        <v>8</v>
      </c>
      <c r="I10" s="53"/>
      <c r="J10" s="53"/>
    </row>
    <row r="11" spans="1:10" ht="18" x14ac:dyDescent="0.25">
      <c r="A11" s="51" t="s">
        <v>25</v>
      </c>
      <c r="B11" s="51"/>
      <c r="C11" s="56" t="s">
        <v>20</v>
      </c>
      <c r="D11" s="51"/>
      <c r="E11" s="3"/>
      <c r="F11" s="57" t="s">
        <v>9</v>
      </c>
      <c r="G11" s="57"/>
      <c r="H11" s="53" t="s">
        <v>10</v>
      </c>
      <c r="I11" s="53"/>
      <c r="J11" s="53"/>
    </row>
    <row r="12" spans="1:10" ht="18" x14ac:dyDescent="0.25">
      <c r="A12" s="51" t="s">
        <v>26</v>
      </c>
      <c r="B12" s="51"/>
      <c r="C12" s="51" t="s">
        <v>12</v>
      </c>
      <c r="D12" s="51"/>
      <c r="E12" s="3"/>
      <c r="F12" s="52" t="s">
        <v>11</v>
      </c>
      <c r="G12" s="52"/>
      <c r="H12" s="53" t="s">
        <v>13</v>
      </c>
      <c r="I12" s="53"/>
      <c r="J12" s="53"/>
    </row>
    <row r="13" spans="1:10" ht="18" x14ac:dyDescent="0.25">
      <c r="A13" s="51" t="s">
        <v>27</v>
      </c>
      <c r="B13" s="51"/>
      <c r="C13" s="51" t="s">
        <v>15</v>
      </c>
      <c r="D13" s="51"/>
      <c r="E13" s="3"/>
      <c r="F13" s="52" t="s">
        <v>14</v>
      </c>
      <c r="G13" s="52"/>
      <c r="H13" s="53" t="s">
        <v>16</v>
      </c>
      <c r="I13" s="53"/>
      <c r="J13" s="53"/>
    </row>
    <row r="14" spans="1:10" ht="18" x14ac:dyDescent="0.25">
      <c r="A14" s="51" t="s">
        <v>28</v>
      </c>
      <c r="B14" s="51"/>
      <c r="C14" s="54" t="s">
        <v>18</v>
      </c>
      <c r="D14" s="51"/>
      <c r="E14" s="3"/>
      <c r="F14" s="52" t="s">
        <v>17</v>
      </c>
      <c r="G14" s="52"/>
      <c r="H14" s="55" t="s">
        <v>19</v>
      </c>
      <c r="I14" s="53"/>
      <c r="J14" s="53"/>
    </row>
  </sheetData>
  <mergeCells count="36">
    <mergeCell ref="A1:J1"/>
    <mergeCell ref="B2:C2"/>
    <mergeCell ref="D2:H2"/>
    <mergeCell ref="I2:J2"/>
    <mergeCell ref="B3:C3"/>
    <mergeCell ref="D3:H3"/>
    <mergeCell ref="I3:J3"/>
    <mergeCell ref="A5:I6"/>
    <mergeCell ref="A8:B8"/>
    <mergeCell ref="C8:D8"/>
    <mergeCell ref="F8:G8"/>
    <mergeCell ref="H8:J8"/>
    <mergeCell ref="A9:B9"/>
    <mergeCell ref="C9:D9"/>
    <mergeCell ref="F9:G9"/>
    <mergeCell ref="H9:J9"/>
    <mergeCell ref="A10:B10"/>
    <mergeCell ref="C10:D10"/>
    <mergeCell ref="F10:G10"/>
    <mergeCell ref="H10:J10"/>
    <mergeCell ref="A11:B11"/>
    <mergeCell ref="C11:D11"/>
    <mergeCell ref="F11:G11"/>
    <mergeCell ref="H11:J11"/>
    <mergeCell ref="A12:B12"/>
    <mergeCell ref="C12:D12"/>
    <mergeCell ref="F12:G12"/>
    <mergeCell ref="H12:J12"/>
    <mergeCell ref="A13:B13"/>
    <mergeCell ref="C13:D13"/>
    <mergeCell ref="F13:G13"/>
    <mergeCell ref="H13:J13"/>
    <mergeCell ref="A14:B14"/>
    <mergeCell ref="C14:D14"/>
    <mergeCell ref="F14:G14"/>
    <mergeCell ref="H14:J14"/>
  </mergeCells>
  <hyperlinks>
    <hyperlink ref="C14" r:id="rId1"/>
    <hyperlink ref="H14" r:id="rId2"/>
  </hyperlinks>
  <pageMargins left="0.7" right="0.7" top="0.75" bottom="0.75" header="0.3" footer="0.3"/>
  <pageSetup paperSize="9" scale="63"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60" zoomScaleNormal="100" workbookViewId="0">
      <selection activeCell="N9" sqref="N9"/>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s>
  <sheetData>
    <row r="1" spans="1:10" ht="114" customHeight="1" x14ac:dyDescent="0.25">
      <c r="A1" s="60" t="s">
        <v>119</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88.5" customHeight="1" x14ac:dyDescent="0.25">
      <c r="A3" s="4">
        <v>1</v>
      </c>
      <c r="B3" s="71" t="s">
        <v>40</v>
      </c>
      <c r="C3" s="65"/>
      <c r="D3" s="68" t="s">
        <v>43</v>
      </c>
      <c r="E3" s="72"/>
      <c r="F3" s="72"/>
      <c r="G3" s="72"/>
      <c r="H3" s="71"/>
      <c r="I3" s="66" t="s">
        <v>81</v>
      </c>
      <c r="J3" s="67"/>
    </row>
    <row r="4" spans="1:10" ht="112.5" customHeight="1" x14ac:dyDescent="0.25">
      <c r="A4" s="2">
        <v>2</v>
      </c>
      <c r="B4" s="64" t="s">
        <v>41</v>
      </c>
      <c r="C4" s="65"/>
      <c r="D4" s="68" t="s">
        <v>88</v>
      </c>
      <c r="E4" s="69"/>
      <c r="F4" s="69"/>
      <c r="G4" s="69"/>
      <c r="H4" s="70"/>
      <c r="I4" s="66" t="s">
        <v>81</v>
      </c>
      <c r="J4" s="67"/>
    </row>
    <row r="5" spans="1:10" ht="96.75" customHeight="1" x14ac:dyDescent="0.25">
      <c r="A5" s="2">
        <v>3</v>
      </c>
      <c r="B5" s="64" t="s">
        <v>42</v>
      </c>
      <c r="C5" s="65"/>
      <c r="D5" s="64" t="s">
        <v>44</v>
      </c>
      <c r="E5" s="65"/>
      <c r="F5" s="65"/>
      <c r="G5" s="65"/>
      <c r="H5" s="65"/>
      <c r="I5" s="66" t="s">
        <v>81</v>
      </c>
      <c r="J5" s="67"/>
    </row>
    <row r="6" spans="1:10" x14ac:dyDescent="0.25">
      <c r="A6" s="3"/>
      <c r="B6" s="3"/>
      <c r="C6" s="3"/>
      <c r="D6" s="3"/>
      <c r="E6" s="3"/>
      <c r="F6" s="3"/>
      <c r="G6" s="5"/>
      <c r="H6" s="3"/>
      <c r="I6" s="3"/>
      <c r="J6" s="3"/>
    </row>
    <row r="7" spans="1:10" ht="36.75" customHeight="1" x14ac:dyDescent="0.25">
      <c r="A7" s="58" t="s">
        <v>21</v>
      </c>
      <c r="B7" s="59"/>
      <c r="C7" s="59"/>
      <c r="D7" s="59"/>
      <c r="E7" s="59"/>
      <c r="F7" s="59"/>
      <c r="G7" s="59"/>
      <c r="H7" s="59"/>
      <c r="I7" s="59"/>
      <c r="J7" s="3"/>
    </row>
    <row r="8" spans="1:10" ht="27.75" customHeight="1" x14ac:dyDescent="0.25">
      <c r="A8" s="59"/>
      <c r="B8" s="59"/>
      <c r="C8" s="59"/>
      <c r="D8" s="59"/>
      <c r="E8" s="59"/>
      <c r="F8" s="59"/>
      <c r="G8" s="59"/>
      <c r="H8" s="59"/>
      <c r="I8" s="59"/>
      <c r="J8" s="3"/>
    </row>
    <row r="9" spans="1:10" x14ac:dyDescent="0.25">
      <c r="A9" s="3"/>
      <c r="B9" s="3"/>
      <c r="C9" s="3"/>
      <c r="D9" s="3"/>
      <c r="E9" s="3"/>
      <c r="F9" s="3"/>
      <c r="G9" s="3"/>
      <c r="H9" s="3"/>
      <c r="I9" s="3"/>
      <c r="J9" s="3"/>
    </row>
    <row r="10" spans="1:10" ht="18" x14ac:dyDescent="0.25">
      <c r="A10" s="51" t="s">
        <v>22</v>
      </c>
      <c r="B10" s="51"/>
      <c r="C10" s="51" t="s">
        <v>4</v>
      </c>
      <c r="D10" s="51"/>
      <c r="E10" s="3"/>
      <c r="F10" s="52" t="s">
        <v>29</v>
      </c>
      <c r="G10" s="52"/>
      <c r="H10" s="53" t="s">
        <v>5</v>
      </c>
      <c r="I10" s="53"/>
      <c r="J10" s="53"/>
    </row>
    <row r="11" spans="1:10" ht="18" x14ac:dyDescent="0.25">
      <c r="A11" s="51" t="s">
        <v>23</v>
      </c>
      <c r="B11" s="51"/>
      <c r="C11" s="51" t="s">
        <v>6</v>
      </c>
      <c r="D11" s="51"/>
      <c r="E11" s="3"/>
      <c r="F11" s="52" t="s">
        <v>30</v>
      </c>
      <c r="G11" s="52"/>
      <c r="H11" s="53" t="s">
        <v>84</v>
      </c>
      <c r="I11" s="53"/>
      <c r="J11" s="53"/>
    </row>
    <row r="12" spans="1:10" ht="18" x14ac:dyDescent="0.25">
      <c r="A12" s="51" t="s">
        <v>24</v>
      </c>
      <c r="B12" s="51"/>
      <c r="C12" s="51" t="s">
        <v>7</v>
      </c>
      <c r="D12" s="51"/>
      <c r="E12" s="3"/>
      <c r="F12" s="52" t="s">
        <v>31</v>
      </c>
      <c r="G12" s="52"/>
      <c r="H12" s="53" t="s">
        <v>8</v>
      </c>
      <c r="I12" s="53"/>
      <c r="J12" s="53"/>
    </row>
    <row r="13" spans="1:10" ht="18" x14ac:dyDescent="0.25">
      <c r="A13" s="51" t="s">
        <v>25</v>
      </c>
      <c r="B13" s="51"/>
      <c r="C13" s="56" t="s">
        <v>20</v>
      </c>
      <c r="D13" s="51"/>
      <c r="E13" s="3"/>
      <c r="F13" s="57" t="s">
        <v>9</v>
      </c>
      <c r="G13" s="57"/>
      <c r="H13" s="53" t="s">
        <v>10</v>
      </c>
      <c r="I13" s="53"/>
      <c r="J13" s="53"/>
    </row>
    <row r="14" spans="1:10" ht="18" x14ac:dyDescent="0.25">
      <c r="A14" s="51" t="s">
        <v>26</v>
      </c>
      <c r="B14" s="51"/>
      <c r="C14" s="51" t="s">
        <v>12</v>
      </c>
      <c r="D14" s="51"/>
      <c r="E14" s="3"/>
      <c r="F14" s="52" t="s">
        <v>11</v>
      </c>
      <c r="G14" s="52"/>
      <c r="H14" s="53" t="s">
        <v>13</v>
      </c>
      <c r="I14" s="53"/>
      <c r="J14" s="53"/>
    </row>
    <row r="15" spans="1:10" ht="18" x14ac:dyDescent="0.25">
      <c r="A15" s="51" t="s">
        <v>27</v>
      </c>
      <c r="B15" s="51"/>
      <c r="C15" s="51" t="s">
        <v>15</v>
      </c>
      <c r="D15" s="51"/>
      <c r="E15" s="3"/>
      <c r="F15" s="52" t="s">
        <v>14</v>
      </c>
      <c r="G15" s="52"/>
      <c r="H15" s="53" t="s">
        <v>16</v>
      </c>
      <c r="I15" s="53"/>
      <c r="J15" s="53"/>
    </row>
    <row r="16" spans="1:10" ht="18" x14ac:dyDescent="0.25">
      <c r="A16" s="51" t="s">
        <v>28</v>
      </c>
      <c r="B16" s="51"/>
      <c r="C16" s="54" t="s">
        <v>18</v>
      </c>
      <c r="D16" s="51"/>
      <c r="E16" s="3"/>
      <c r="F16" s="52" t="s">
        <v>17</v>
      </c>
      <c r="G16" s="52"/>
      <c r="H16" s="55" t="s">
        <v>19</v>
      </c>
      <c r="I16" s="53"/>
      <c r="J16" s="53"/>
    </row>
  </sheetData>
  <mergeCells count="42">
    <mergeCell ref="A1:J1"/>
    <mergeCell ref="B2:C2"/>
    <mergeCell ref="D2:H2"/>
    <mergeCell ref="I2:J2"/>
    <mergeCell ref="B3:C3"/>
    <mergeCell ref="D3:H3"/>
    <mergeCell ref="I3:J3"/>
    <mergeCell ref="A11:B11"/>
    <mergeCell ref="C11:D11"/>
    <mergeCell ref="F11:G11"/>
    <mergeCell ref="H11:J11"/>
    <mergeCell ref="B4:C4"/>
    <mergeCell ref="D4:H4"/>
    <mergeCell ref="I4:J4"/>
    <mergeCell ref="B5:C5"/>
    <mergeCell ref="D5:H5"/>
    <mergeCell ref="I5:J5"/>
    <mergeCell ref="A7:I8"/>
    <mergeCell ref="A10:B10"/>
    <mergeCell ref="C10:D10"/>
    <mergeCell ref="F10:G10"/>
    <mergeCell ref="H10:J10"/>
    <mergeCell ref="A12:B12"/>
    <mergeCell ref="C12:D12"/>
    <mergeCell ref="F12:G12"/>
    <mergeCell ref="H12:J12"/>
    <mergeCell ref="A13:B13"/>
    <mergeCell ref="C13:D13"/>
    <mergeCell ref="F13:G13"/>
    <mergeCell ref="H13:J13"/>
    <mergeCell ref="A16:B16"/>
    <mergeCell ref="C16:D16"/>
    <mergeCell ref="F16:G16"/>
    <mergeCell ref="H16:J16"/>
    <mergeCell ref="A14:B14"/>
    <mergeCell ref="C14:D14"/>
    <mergeCell ref="F14:G14"/>
    <mergeCell ref="H14:J14"/>
    <mergeCell ref="A15:B15"/>
    <mergeCell ref="C15:D15"/>
    <mergeCell ref="F15:G15"/>
    <mergeCell ref="H15:J15"/>
  </mergeCells>
  <hyperlinks>
    <hyperlink ref="C16" r:id="rId1"/>
    <hyperlink ref="H16" r:id="rId2"/>
  </hyperlinks>
  <pageMargins left="0.70866141732283472" right="0.70866141732283472" top="0.74803149606299213" bottom="0.74803149606299213" header="0.31496062992125984" footer="0.31496062992125984"/>
  <pageSetup paperSize="9" scale="6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60" zoomScaleNormal="89" workbookViewId="0">
      <selection activeCell="D2" sqref="D2:H2"/>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39.42578125" customWidth="1"/>
  </cols>
  <sheetData>
    <row r="1" spans="1:10" ht="141.75" customHeight="1" x14ac:dyDescent="0.25">
      <c r="A1" s="60" t="s">
        <v>118</v>
      </c>
      <c r="B1" s="61"/>
      <c r="C1" s="61"/>
      <c r="D1" s="61"/>
      <c r="E1" s="61"/>
      <c r="F1" s="61"/>
      <c r="G1" s="61"/>
      <c r="H1" s="61"/>
      <c r="I1" s="61"/>
      <c r="J1" s="61"/>
    </row>
    <row r="2" spans="1:10" ht="78" customHeight="1" x14ac:dyDescent="0.25">
      <c r="A2" s="46" t="s">
        <v>0</v>
      </c>
      <c r="B2" s="62" t="s">
        <v>1</v>
      </c>
      <c r="C2" s="62"/>
      <c r="D2" s="62" t="s">
        <v>2</v>
      </c>
      <c r="E2" s="62"/>
      <c r="F2" s="62"/>
      <c r="G2" s="62"/>
      <c r="H2" s="62"/>
      <c r="I2" s="63" t="s">
        <v>3</v>
      </c>
      <c r="J2" s="62"/>
    </row>
    <row r="3" spans="1:10" ht="153" customHeight="1" x14ac:dyDescent="0.25">
      <c r="A3" s="4">
        <v>1</v>
      </c>
      <c r="B3" s="71" t="s">
        <v>36</v>
      </c>
      <c r="C3" s="65"/>
      <c r="D3" s="64" t="s">
        <v>85</v>
      </c>
      <c r="E3" s="65"/>
      <c r="F3" s="65"/>
      <c r="G3" s="65"/>
      <c r="H3" s="65"/>
      <c r="I3" s="66" t="s">
        <v>81</v>
      </c>
      <c r="J3" s="67"/>
    </row>
    <row r="4" spans="1:10" ht="128.25" customHeight="1" x14ac:dyDescent="0.25">
      <c r="A4" s="4">
        <v>2</v>
      </c>
      <c r="B4" s="64" t="s">
        <v>38</v>
      </c>
      <c r="C4" s="65"/>
      <c r="D4" s="64" t="s">
        <v>97</v>
      </c>
      <c r="E4" s="65"/>
      <c r="F4" s="65"/>
      <c r="G4" s="65"/>
      <c r="H4" s="65"/>
      <c r="I4" s="66" t="s">
        <v>81</v>
      </c>
      <c r="J4" s="67"/>
    </row>
    <row r="5" spans="1:10" ht="102.75" customHeight="1" x14ac:dyDescent="0.25">
      <c r="A5" s="4">
        <v>3</v>
      </c>
      <c r="B5" s="64" t="s">
        <v>37</v>
      </c>
      <c r="C5" s="65"/>
      <c r="D5" s="64" t="s">
        <v>86</v>
      </c>
      <c r="E5" s="65"/>
      <c r="F5" s="65"/>
      <c r="G5" s="65"/>
      <c r="H5" s="65"/>
      <c r="I5" s="66" t="s">
        <v>81</v>
      </c>
      <c r="J5" s="67"/>
    </row>
    <row r="6" spans="1:10" ht="127.5" customHeight="1" x14ac:dyDescent="0.25">
      <c r="A6" s="4">
        <v>4</v>
      </c>
      <c r="B6" s="64" t="s">
        <v>87</v>
      </c>
      <c r="C6" s="65"/>
      <c r="D6" s="64" t="s">
        <v>96</v>
      </c>
      <c r="E6" s="65"/>
      <c r="F6" s="65"/>
      <c r="G6" s="65"/>
      <c r="H6" s="65"/>
      <c r="I6" s="66" t="s">
        <v>81</v>
      </c>
      <c r="J6" s="67"/>
    </row>
    <row r="7" spans="1:10" hidden="1" x14ac:dyDescent="0.25">
      <c r="A7" s="3"/>
      <c r="B7" s="3"/>
      <c r="C7" s="3"/>
      <c r="D7" s="3"/>
      <c r="E7" s="3"/>
      <c r="F7" s="3"/>
      <c r="G7" s="5"/>
      <c r="H7" s="3"/>
      <c r="I7" s="3"/>
      <c r="J7" s="3"/>
    </row>
    <row r="8" spans="1:10" ht="36.75" customHeight="1" x14ac:dyDescent="0.25">
      <c r="A8" s="58" t="s">
        <v>21</v>
      </c>
      <c r="B8" s="59"/>
      <c r="C8" s="59"/>
      <c r="D8" s="59"/>
      <c r="E8" s="59"/>
      <c r="F8" s="59"/>
      <c r="G8" s="59"/>
      <c r="H8" s="59"/>
      <c r="I8" s="59"/>
      <c r="J8" s="3"/>
    </row>
    <row r="9" spans="1:10" ht="27.75" customHeight="1" x14ac:dyDescent="0.25">
      <c r="A9" s="59"/>
      <c r="B9" s="59"/>
      <c r="C9" s="59"/>
      <c r="D9" s="59"/>
      <c r="E9" s="59"/>
      <c r="F9" s="59"/>
      <c r="G9" s="59"/>
      <c r="H9" s="59"/>
      <c r="I9" s="59"/>
      <c r="J9" s="3"/>
    </row>
    <row r="10" spans="1:10" x14ac:dyDescent="0.25">
      <c r="A10" s="3"/>
      <c r="B10" s="3"/>
      <c r="C10" s="3"/>
      <c r="D10" s="3"/>
      <c r="E10" s="3"/>
      <c r="F10" s="3"/>
      <c r="G10" s="3"/>
      <c r="H10" s="3"/>
      <c r="I10" s="3"/>
      <c r="J10" s="3"/>
    </row>
    <row r="11" spans="1:10" ht="18" x14ac:dyDescent="0.25">
      <c r="A11" s="51" t="s">
        <v>22</v>
      </c>
      <c r="B11" s="51"/>
      <c r="C11" s="51" t="s">
        <v>4</v>
      </c>
      <c r="D11" s="51"/>
      <c r="E11" s="3"/>
      <c r="F11" s="52" t="s">
        <v>29</v>
      </c>
      <c r="G11" s="52"/>
      <c r="H11" s="53" t="s">
        <v>5</v>
      </c>
      <c r="I11" s="53"/>
      <c r="J11" s="53"/>
    </row>
    <row r="12" spans="1:10" ht="18" x14ac:dyDescent="0.25">
      <c r="A12" s="51" t="s">
        <v>23</v>
      </c>
      <c r="B12" s="51"/>
      <c r="C12" s="51" t="s">
        <v>6</v>
      </c>
      <c r="D12" s="51"/>
      <c r="E12" s="3"/>
      <c r="F12" s="52" t="s">
        <v>30</v>
      </c>
      <c r="G12" s="52"/>
      <c r="H12" s="53" t="s">
        <v>84</v>
      </c>
      <c r="I12" s="53"/>
      <c r="J12" s="53"/>
    </row>
    <row r="13" spans="1:10" ht="18" x14ac:dyDescent="0.25">
      <c r="A13" s="51" t="s">
        <v>24</v>
      </c>
      <c r="B13" s="51"/>
      <c r="C13" s="51" t="s">
        <v>7</v>
      </c>
      <c r="D13" s="51"/>
      <c r="E13" s="3"/>
      <c r="F13" s="52" t="s">
        <v>31</v>
      </c>
      <c r="G13" s="52"/>
      <c r="H13" s="53" t="s">
        <v>8</v>
      </c>
      <c r="I13" s="53"/>
      <c r="J13" s="53"/>
    </row>
    <row r="14" spans="1:10" ht="18" x14ac:dyDescent="0.25">
      <c r="A14" s="51" t="s">
        <v>25</v>
      </c>
      <c r="B14" s="51"/>
      <c r="C14" s="56" t="s">
        <v>20</v>
      </c>
      <c r="D14" s="51"/>
      <c r="E14" s="3"/>
      <c r="F14" s="57" t="s">
        <v>9</v>
      </c>
      <c r="G14" s="57"/>
      <c r="H14" s="53" t="s">
        <v>10</v>
      </c>
      <c r="I14" s="53"/>
      <c r="J14" s="53"/>
    </row>
    <row r="15" spans="1:10" ht="18" x14ac:dyDescent="0.25">
      <c r="A15" s="51" t="s">
        <v>26</v>
      </c>
      <c r="B15" s="51"/>
      <c r="C15" s="51" t="s">
        <v>12</v>
      </c>
      <c r="D15" s="51"/>
      <c r="E15" s="3"/>
      <c r="F15" s="52" t="s">
        <v>11</v>
      </c>
      <c r="G15" s="52"/>
      <c r="H15" s="53" t="s">
        <v>13</v>
      </c>
      <c r="I15" s="53"/>
      <c r="J15" s="53"/>
    </row>
    <row r="16" spans="1:10" ht="18" x14ac:dyDescent="0.25">
      <c r="A16" s="51" t="s">
        <v>27</v>
      </c>
      <c r="B16" s="51"/>
      <c r="C16" s="51" t="s">
        <v>15</v>
      </c>
      <c r="D16" s="51"/>
      <c r="E16" s="3"/>
      <c r="F16" s="52" t="s">
        <v>14</v>
      </c>
      <c r="G16" s="52"/>
      <c r="H16" s="53" t="s">
        <v>16</v>
      </c>
      <c r="I16" s="53"/>
      <c r="J16" s="53"/>
    </row>
    <row r="17" spans="1:10" ht="18" x14ac:dyDescent="0.25">
      <c r="A17" s="51" t="s">
        <v>28</v>
      </c>
      <c r="B17" s="51"/>
      <c r="C17" s="54" t="s">
        <v>18</v>
      </c>
      <c r="D17" s="51"/>
      <c r="E17" s="3"/>
      <c r="F17" s="52" t="s">
        <v>17</v>
      </c>
      <c r="G17" s="52"/>
      <c r="H17" s="55" t="s">
        <v>19</v>
      </c>
      <c r="I17" s="53"/>
      <c r="J17" s="53"/>
    </row>
  </sheetData>
  <mergeCells count="45">
    <mergeCell ref="B4:C4"/>
    <mergeCell ref="D4:H4"/>
    <mergeCell ref="I4:J4"/>
    <mergeCell ref="A12:B12"/>
    <mergeCell ref="C12:D12"/>
    <mergeCell ref="F12:G12"/>
    <mergeCell ref="H12:J12"/>
    <mergeCell ref="A8:I9"/>
    <mergeCell ref="A11:B11"/>
    <mergeCell ref="C11:D11"/>
    <mergeCell ref="F11:G11"/>
    <mergeCell ref="H11:J11"/>
    <mergeCell ref="B5:C5"/>
    <mergeCell ref="B6:C6"/>
    <mergeCell ref="D5:H5"/>
    <mergeCell ref="D6:H6"/>
    <mergeCell ref="A1:J1"/>
    <mergeCell ref="B2:C2"/>
    <mergeCell ref="D2:H2"/>
    <mergeCell ref="I2:J2"/>
    <mergeCell ref="B3:C3"/>
    <mergeCell ref="D3:H3"/>
    <mergeCell ref="I3:J3"/>
    <mergeCell ref="C14:D14"/>
    <mergeCell ref="F14:G14"/>
    <mergeCell ref="H14:J14"/>
    <mergeCell ref="A13:B13"/>
    <mergeCell ref="C13:D13"/>
    <mergeCell ref="F13:G13"/>
    <mergeCell ref="I5:J5"/>
    <mergeCell ref="I6:J6"/>
    <mergeCell ref="A17:B17"/>
    <mergeCell ref="C17:D17"/>
    <mergeCell ref="F17:G17"/>
    <mergeCell ref="H17:J17"/>
    <mergeCell ref="A15:B15"/>
    <mergeCell ref="C15:D15"/>
    <mergeCell ref="F15:G15"/>
    <mergeCell ref="H15:J15"/>
    <mergeCell ref="A16:B16"/>
    <mergeCell ref="C16:D16"/>
    <mergeCell ref="F16:G16"/>
    <mergeCell ref="H16:J16"/>
    <mergeCell ref="H13:J13"/>
    <mergeCell ref="A14:B14"/>
  </mergeCells>
  <hyperlinks>
    <hyperlink ref="C17" r:id="rId1"/>
    <hyperlink ref="H17" r:id="rId2"/>
  </hyperlinks>
  <pageMargins left="0.7" right="0.7" top="0.75" bottom="0.75" header="0.3" footer="0.3"/>
  <pageSetup paperSize="9" scale="48"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60" zoomScaleNormal="100" workbookViewId="0">
      <selection activeCell="B3" sqref="B3:C3"/>
    </sheetView>
  </sheetViews>
  <sheetFormatPr defaultRowHeight="15" x14ac:dyDescent="0.25"/>
  <cols>
    <col min="1" max="1" width="7.5703125" customWidth="1"/>
    <col min="2" max="2" width="15.7109375" customWidth="1"/>
    <col min="3" max="3" width="38.85546875" customWidth="1"/>
    <col min="4" max="4" width="40" customWidth="1"/>
    <col min="5" max="7" width="20.7109375" customWidth="1"/>
    <col min="8" max="8" width="31.140625" customWidth="1"/>
    <col min="9" max="9" width="15.7109375" customWidth="1"/>
    <col min="10" max="10" width="42" customWidth="1"/>
  </cols>
  <sheetData>
    <row r="1" spans="1:14" ht="124.5" customHeight="1" x14ac:dyDescent="0.4">
      <c r="A1" s="60" t="s">
        <v>114</v>
      </c>
      <c r="B1" s="61"/>
      <c r="C1" s="61"/>
      <c r="D1" s="61"/>
      <c r="E1" s="61"/>
      <c r="F1" s="61"/>
      <c r="G1" s="61"/>
      <c r="H1" s="61"/>
      <c r="I1" s="61"/>
      <c r="J1" s="61"/>
      <c r="K1" s="28"/>
      <c r="L1" s="28"/>
    </row>
    <row r="2" spans="1:14" ht="78" customHeight="1" x14ac:dyDescent="0.4">
      <c r="A2" s="46" t="s">
        <v>0</v>
      </c>
      <c r="B2" s="62" t="s">
        <v>1</v>
      </c>
      <c r="C2" s="62"/>
      <c r="D2" s="62" t="s">
        <v>2</v>
      </c>
      <c r="E2" s="62"/>
      <c r="F2" s="62"/>
      <c r="G2" s="62"/>
      <c r="H2" s="62"/>
      <c r="I2" s="63" t="s">
        <v>3</v>
      </c>
      <c r="J2" s="62"/>
      <c r="K2" s="28"/>
      <c r="L2" s="28"/>
    </row>
    <row r="3" spans="1:14" ht="128.25" customHeight="1" x14ac:dyDescent="0.4">
      <c r="A3" s="4">
        <v>1</v>
      </c>
      <c r="B3" s="71" t="s">
        <v>45</v>
      </c>
      <c r="C3" s="65"/>
      <c r="D3" s="68" t="s">
        <v>107</v>
      </c>
      <c r="E3" s="72"/>
      <c r="F3" s="72"/>
      <c r="G3" s="72"/>
      <c r="H3" s="71"/>
      <c r="I3" s="66" t="s">
        <v>82</v>
      </c>
      <c r="J3" s="67"/>
      <c r="K3" s="28"/>
      <c r="L3" s="28"/>
    </row>
    <row r="4" spans="1:14" ht="168.75" customHeight="1" x14ac:dyDescent="0.4">
      <c r="A4" s="4">
        <v>2</v>
      </c>
      <c r="B4" s="64" t="s">
        <v>46</v>
      </c>
      <c r="C4" s="65"/>
      <c r="D4" s="68" t="s">
        <v>50</v>
      </c>
      <c r="E4" s="69"/>
      <c r="F4" s="69"/>
      <c r="G4" s="69"/>
      <c r="H4" s="70"/>
      <c r="I4" s="66" t="s">
        <v>82</v>
      </c>
      <c r="J4" s="67"/>
      <c r="K4" s="28"/>
      <c r="L4" s="28"/>
      <c r="N4" s="27"/>
    </row>
    <row r="5" spans="1:14" ht="176.25" customHeight="1" x14ac:dyDescent="0.4">
      <c r="A5" s="4">
        <v>3</v>
      </c>
      <c r="B5" s="64" t="s">
        <v>47</v>
      </c>
      <c r="C5" s="65"/>
      <c r="D5" s="64" t="s">
        <v>108</v>
      </c>
      <c r="E5" s="65"/>
      <c r="F5" s="65"/>
      <c r="G5" s="65"/>
      <c r="H5" s="65"/>
      <c r="I5" s="66" t="s">
        <v>53</v>
      </c>
      <c r="J5" s="67"/>
      <c r="K5" s="28"/>
      <c r="L5" s="28"/>
    </row>
    <row r="6" spans="1:14" ht="195.75" customHeight="1" x14ac:dyDescent="0.4">
      <c r="A6" s="4">
        <v>4</v>
      </c>
      <c r="B6" s="68" t="s">
        <v>48</v>
      </c>
      <c r="C6" s="70"/>
      <c r="D6" s="68" t="s">
        <v>49</v>
      </c>
      <c r="E6" s="69"/>
      <c r="F6" s="69"/>
      <c r="G6" s="69"/>
      <c r="H6" s="70"/>
      <c r="I6" s="66" t="s">
        <v>53</v>
      </c>
      <c r="J6" s="67"/>
      <c r="K6" s="28"/>
      <c r="L6" s="28"/>
    </row>
    <row r="7" spans="1:14" ht="54" customHeight="1" x14ac:dyDescent="0.4">
      <c r="A7" s="58" t="s">
        <v>21</v>
      </c>
      <c r="B7" s="59"/>
      <c r="C7" s="59"/>
      <c r="D7" s="59"/>
      <c r="E7" s="59"/>
      <c r="F7" s="59"/>
      <c r="G7" s="59"/>
      <c r="H7" s="59"/>
      <c r="I7" s="59"/>
      <c r="J7" s="47"/>
      <c r="K7" s="28"/>
      <c r="L7" s="28"/>
    </row>
    <row r="8" spans="1:14" ht="27.75" customHeight="1" x14ac:dyDescent="0.4">
      <c r="A8" s="59"/>
      <c r="B8" s="59"/>
      <c r="C8" s="59"/>
      <c r="D8" s="59"/>
      <c r="E8" s="59"/>
      <c r="F8" s="59"/>
      <c r="G8" s="59"/>
      <c r="H8" s="59"/>
      <c r="I8" s="59"/>
      <c r="J8" s="47"/>
      <c r="K8" s="28"/>
      <c r="L8" s="28"/>
    </row>
    <row r="9" spans="1:14" ht="26.25" x14ac:dyDescent="0.4">
      <c r="A9" s="47"/>
      <c r="B9" s="47"/>
      <c r="C9" s="47"/>
      <c r="D9" s="47"/>
      <c r="E9" s="47"/>
      <c r="F9" s="47"/>
      <c r="G9" s="47"/>
      <c r="H9" s="47"/>
      <c r="I9" s="47"/>
      <c r="J9" s="47"/>
      <c r="K9" s="28"/>
      <c r="L9" s="28"/>
    </row>
    <row r="10" spans="1:14" ht="26.25" x14ac:dyDescent="0.4">
      <c r="A10" s="51" t="s">
        <v>22</v>
      </c>
      <c r="B10" s="51"/>
      <c r="C10" s="51" t="s">
        <v>4</v>
      </c>
      <c r="D10" s="51"/>
      <c r="E10" s="47"/>
      <c r="F10" s="52" t="s">
        <v>29</v>
      </c>
      <c r="G10" s="52"/>
      <c r="H10" s="53" t="s">
        <v>5</v>
      </c>
      <c r="I10" s="53"/>
      <c r="J10" s="53"/>
      <c r="K10" s="28"/>
      <c r="L10" s="28"/>
    </row>
    <row r="11" spans="1:14" ht="26.25" x14ac:dyDescent="0.4">
      <c r="A11" s="51" t="s">
        <v>23</v>
      </c>
      <c r="B11" s="51"/>
      <c r="C11" s="51" t="s">
        <v>6</v>
      </c>
      <c r="D11" s="51"/>
      <c r="E11" s="47"/>
      <c r="F11" s="52" t="s">
        <v>30</v>
      </c>
      <c r="G11" s="52"/>
      <c r="H11" s="53" t="s">
        <v>84</v>
      </c>
      <c r="I11" s="53"/>
      <c r="J11" s="53"/>
      <c r="K11" s="28"/>
      <c r="L11" s="28"/>
    </row>
    <row r="12" spans="1:14" ht="26.25" x14ac:dyDescent="0.4">
      <c r="A12" s="51" t="s">
        <v>24</v>
      </c>
      <c r="B12" s="51"/>
      <c r="C12" s="51" t="s">
        <v>7</v>
      </c>
      <c r="D12" s="51"/>
      <c r="E12" s="47"/>
      <c r="F12" s="52" t="s">
        <v>31</v>
      </c>
      <c r="G12" s="52"/>
      <c r="H12" s="53" t="s">
        <v>8</v>
      </c>
      <c r="I12" s="53"/>
      <c r="J12" s="53"/>
      <c r="K12" s="28"/>
      <c r="L12" s="28"/>
    </row>
    <row r="13" spans="1:14" ht="26.25" x14ac:dyDescent="0.4">
      <c r="A13" s="51" t="s">
        <v>25</v>
      </c>
      <c r="B13" s="51"/>
      <c r="C13" s="56" t="s">
        <v>112</v>
      </c>
      <c r="D13" s="51"/>
      <c r="E13" s="48"/>
      <c r="F13" s="52" t="s">
        <v>9</v>
      </c>
      <c r="G13" s="52"/>
      <c r="H13" s="73" t="s">
        <v>113</v>
      </c>
      <c r="I13" s="73"/>
      <c r="J13" s="73"/>
      <c r="K13" s="28"/>
      <c r="L13" s="28"/>
    </row>
    <row r="14" spans="1:14" ht="26.25" x14ac:dyDescent="0.4">
      <c r="A14" s="51" t="s">
        <v>26</v>
      </c>
      <c r="B14" s="51"/>
      <c r="C14" s="51" t="s">
        <v>12</v>
      </c>
      <c r="D14" s="51"/>
      <c r="E14" s="47"/>
      <c r="F14" s="52" t="s">
        <v>11</v>
      </c>
      <c r="G14" s="52"/>
      <c r="H14" s="53" t="s">
        <v>13</v>
      </c>
      <c r="I14" s="53"/>
      <c r="J14" s="53"/>
      <c r="K14" s="28"/>
      <c r="L14" s="28"/>
    </row>
    <row r="15" spans="1:14" ht="26.25" x14ac:dyDescent="0.4">
      <c r="A15" s="51" t="s">
        <v>27</v>
      </c>
      <c r="B15" s="51"/>
      <c r="C15" s="51" t="s">
        <v>15</v>
      </c>
      <c r="D15" s="51"/>
      <c r="E15" s="47"/>
      <c r="F15" s="52" t="s">
        <v>14</v>
      </c>
      <c r="G15" s="52"/>
      <c r="H15" s="53" t="s">
        <v>16</v>
      </c>
      <c r="I15" s="53"/>
      <c r="J15" s="53"/>
      <c r="K15" s="28"/>
      <c r="L15" s="28"/>
    </row>
    <row r="16" spans="1:14" ht="26.25" x14ac:dyDescent="0.4">
      <c r="A16" s="51" t="s">
        <v>28</v>
      </c>
      <c r="B16" s="51"/>
      <c r="C16" s="54" t="s">
        <v>18</v>
      </c>
      <c r="D16" s="51"/>
      <c r="E16" s="47"/>
      <c r="F16" s="52" t="s">
        <v>17</v>
      </c>
      <c r="G16" s="52"/>
      <c r="H16" s="55" t="s">
        <v>19</v>
      </c>
      <c r="I16" s="53"/>
      <c r="J16" s="53"/>
      <c r="K16" s="28"/>
      <c r="L16" s="28"/>
    </row>
  </sheetData>
  <mergeCells count="45">
    <mergeCell ref="A1:J1"/>
    <mergeCell ref="B2:C2"/>
    <mergeCell ref="D2:H2"/>
    <mergeCell ref="I2:J2"/>
    <mergeCell ref="B3:C3"/>
    <mergeCell ref="D3:H3"/>
    <mergeCell ref="I3:J3"/>
    <mergeCell ref="A11:B11"/>
    <mergeCell ref="C11:D11"/>
    <mergeCell ref="F11:G11"/>
    <mergeCell ref="H11:J11"/>
    <mergeCell ref="B4:C4"/>
    <mergeCell ref="D4:H4"/>
    <mergeCell ref="I4:J4"/>
    <mergeCell ref="B5:C5"/>
    <mergeCell ref="D5:H5"/>
    <mergeCell ref="I5:J5"/>
    <mergeCell ref="A7:I8"/>
    <mergeCell ref="A10:B10"/>
    <mergeCell ref="C10:D10"/>
    <mergeCell ref="F10:G10"/>
    <mergeCell ref="H10:J10"/>
    <mergeCell ref="C12:D12"/>
    <mergeCell ref="F12:G12"/>
    <mergeCell ref="H12:J12"/>
    <mergeCell ref="A13:B13"/>
    <mergeCell ref="C13:D13"/>
    <mergeCell ref="F13:G13"/>
    <mergeCell ref="H13:J13"/>
    <mergeCell ref="A16:B16"/>
    <mergeCell ref="C16:D16"/>
    <mergeCell ref="F16:G16"/>
    <mergeCell ref="H16:J16"/>
    <mergeCell ref="B6:C6"/>
    <mergeCell ref="D6:H6"/>
    <mergeCell ref="I6:J6"/>
    <mergeCell ref="A14:B14"/>
    <mergeCell ref="C14:D14"/>
    <mergeCell ref="F14:G14"/>
    <mergeCell ref="H14:J14"/>
    <mergeCell ref="A15:B15"/>
    <mergeCell ref="C15:D15"/>
    <mergeCell ref="F15:G15"/>
    <mergeCell ref="H15:J15"/>
    <mergeCell ref="A12:B12"/>
  </mergeCells>
  <hyperlinks>
    <hyperlink ref="C16" r:id="rId1"/>
    <hyperlink ref="H16" r:id="rId2"/>
  </hyperlinks>
  <pageMargins left="0.70866141732283472" right="0.70866141732283472" top="0.74803149606299213" bottom="0.74803149606299213" header="0.31496062992125984" footer="0.31496062992125984"/>
  <pageSetup paperSize="9" scale="38"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60" zoomScaleNormal="100" workbookViewId="0">
      <selection activeCell="D3" sqref="D3:H3"/>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s>
  <sheetData>
    <row r="1" spans="1:10" ht="123" customHeight="1" x14ac:dyDescent="0.25">
      <c r="A1" s="60" t="s">
        <v>115</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206.25" customHeight="1" x14ac:dyDescent="0.25">
      <c r="A3" s="4">
        <v>1</v>
      </c>
      <c r="B3" s="64" t="s">
        <v>51</v>
      </c>
      <c r="C3" s="65"/>
      <c r="D3" s="64" t="s">
        <v>52</v>
      </c>
      <c r="E3" s="65"/>
      <c r="F3" s="65"/>
      <c r="G3" s="65"/>
      <c r="H3" s="65"/>
      <c r="I3" s="66" t="s">
        <v>80</v>
      </c>
      <c r="J3" s="67"/>
    </row>
    <row r="4" spans="1:10" x14ac:dyDescent="0.25">
      <c r="A4" s="3"/>
      <c r="B4" s="3"/>
      <c r="C4" s="3"/>
      <c r="D4" s="3"/>
      <c r="E4" s="3"/>
      <c r="F4" s="3"/>
      <c r="G4" s="3"/>
      <c r="H4" s="3"/>
      <c r="I4" s="3"/>
      <c r="J4" s="3"/>
    </row>
    <row r="5" spans="1:10" ht="36.75" customHeight="1" x14ac:dyDescent="0.25">
      <c r="A5" s="58" t="s">
        <v>21</v>
      </c>
      <c r="B5" s="59"/>
      <c r="C5" s="59"/>
      <c r="D5" s="59"/>
      <c r="E5" s="59"/>
      <c r="F5" s="59"/>
      <c r="G5" s="59"/>
      <c r="H5" s="59"/>
      <c r="I5" s="59"/>
      <c r="J5" s="3"/>
    </row>
    <row r="6" spans="1:10" ht="27.75" customHeight="1" x14ac:dyDescent="0.25">
      <c r="A6" s="59"/>
      <c r="B6" s="59"/>
      <c r="C6" s="59"/>
      <c r="D6" s="59"/>
      <c r="E6" s="59"/>
      <c r="F6" s="59"/>
      <c r="G6" s="59"/>
      <c r="H6" s="59"/>
      <c r="I6" s="59"/>
      <c r="J6" s="3"/>
    </row>
    <row r="7" spans="1:10" x14ac:dyDescent="0.25">
      <c r="A7" s="3"/>
      <c r="B7" s="3"/>
      <c r="C7" s="3"/>
      <c r="D7" s="3"/>
      <c r="E7" s="3"/>
      <c r="F7" s="3"/>
      <c r="G7" s="3"/>
      <c r="H7" s="3"/>
      <c r="I7" s="3"/>
      <c r="J7" s="3"/>
    </row>
    <row r="8" spans="1:10" ht="18" x14ac:dyDescent="0.25">
      <c r="A8" s="51" t="s">
        <v>22</v>
      </c>
      <c r="B8" s="51"/>
      <c r="C8" s="51" t="s">
        <v>4</v>
      </c>
      <c r="D8" s="51"/>
      <c r="E8" s="3"/>
      <c r="F8" s="52" t="s">
        <v>29</v>
      </c>
      <c r="G8" s="52"/>
      <c r="H8" s="53" t="s">
        <v>5</v>
      </c>
      <c r="I8" s="53"/>
      <c r="J8" s="53"/>
    </row>
    <row r="9" spans="1:10" ht="18" x14ac:dyDescent="0.25">
      <c r="A9" s="51" t="s">
        <v>23</v>
      </c>
      <c r="B9" s="51"/>
      <c r="C9" s="51" t="s">
        <v>6</v>
      </c>
      <c r="D9" s="51"/>
      <c r="E9" s="3"/>
      <c r="F9" s="52" t="s">
        <v>30</v>
      </c>
      <c r="G9" s="52"/>
      <c r="H9" s="53" t="s">
        <v>84</v>
      </c>
      <c r="I9" s="53"/>
      <c r="J9" s="53"/>
    </row>
    <row r="10" spans="1:10" ht="18" x14ac:dyDescent="0.25">
      <c r="A10" s="51" t="s">
        <v>24</v>
      </c>
      <c r="B10" s="51"/>
      <c r="C10" s="51" t="s">
        <v>7</v>
      </c>
      <c r="D10" s="51"/>
      <c r="E10" s="3"/>
      <c r="F10" s="52" t="s">
        <v>31</v>
      </c>
      <c r="G10" s="52"/>
      <c r="H10" s="53" t="s">
        <v>8</v>
      </c>
      <c r="I10" s="53"/>
      <c r="J10" s="53"/>
    </row>
    <row r="11" spans="1:10" ht="18" x14ac:dyDescent="0.25">
      <c r="A11" s="51" t="s">
        <v>25</v>
      </c>
      <c r="B11" s="51"/>
      <c r="C11" s="56" t="s">
        <v>20</v>
      </c>
      <c r="D11" s="51"/>
      <c r="E11" s="3"/>
      <c r="F11" s="57" t="s">
        <v>9</v>
      </c>
      <c r="G11" s="57"/>
      <c r="H11" s="53" t="s">
        <v>10</v>
      </c>
      <c r="I11" s="53"/>
      <c r="J11" s="53"/>
    </row>
    <row r="12" spans="1:10" ht="18" x14ac:dyDescent="0.25">
      <c r="A12" s="51" t="s">
        <v>26</v>
      </c>
      <c r="B12" s="51"/>
      <c r="C12" s="51" t="s">
        <v>12</v>
      </c>
      <c r="D12" s="51"/>
      <c r="E12" s="3"/>
      <c r="F12" s="52" t="s">
        <v>11</v>
      </c>
      <c r="G12" s="52"/>
      <c r="H12" s="53" t="s">
        <v>13</v>
      </c>
      <c r="I12" s="53"/>
      <c r="J12" s="53"/>
    </row>
    <row r="13" spans="1:10" ht="18" x14ac:dyDescent="0.25">
      <c r="A13" s="51" t="s">
        <v>27</v>
      </c>
      <c r="B13" s="51"/>
      <c r="C13" s="51" t="s">
        <v>15</v>
      </c>
      <c r="D13" s="51"/>
      <c r="E13" s="3"/>
      <c r="F13" s="52" t="s">
        <v>14</v>
      </c>
      <c r="G13" s="52"/>
      <c r="H13" s="53" t="s">
        <v>16</v>
      </c>
      <c r="I13" s="53"/>
      <c r="J13" s="53"/>
    </row>
    <row r="14" spans="1:10" ht="18" x14ac:dyDescent="0.25">
      <c r="A14" s="51" t="s">
        <v>28</v>
      </c>
      <c r="B14" s="51"/>
      <c r="C14" s="54" t="s">
        <v>18</v>
      </c>
      <c r="D14" s="51"/>
      <c r="E14" s="3"/>
      <c r="F14" s="52" t="s">
        <v>17</v>
      </c>
      <c r="G14" s="52"/>
      <c r="H14" s="55" t="s">
        <v>19</v>
      </c>
      <c r="I14" s="53"/>
      <c r="J14" s="53"/>
    </row>
  </sheetData>
  <mergeCells count="36">
    <mergeCell ref="A9:B9"/>
    <mergeCell ref="C9:D9"/>
    <mergeCell ref="F9:G9"/>
    <mergeCell ref="H9:J9"/>
    <mergeCell ref="A1:J1"/>
    <mergeCell ref="B2:C2"/>
    <mergeCell ref="D2:H2"/>
    <mergeCell ref="I2:J2"/>
    <mergeCell ref="B3:C3"/>
    <mergeCell ref="D3:H3"/>
    <mergeCell ref="I3:J3"/>
    <mergeCell ref="A5:I6"/>
    <mergeCell ref="A8:B8"/>
    <mergeCell ref="C8:D8"/>
    <mergeCell ref="F8:G8"/>
    <mergeCell ref="H8:J8"/>
    <mergeCell ref="A10:B10"/>
    <mergeCell ref="C10:D10"/>
    <mergeCell ref="F10:G10"/>
    <mergeCell ref="H10:J10"/>
    <mergeCell ref="A11:B11"/>
    <mergeCell ref="C11:D11"/>
    <mergeCell ref="F11:G11"/>
    <mergeCell ref="H11:J11"/>
    <mergeCell ref="A14:B14"/>
    <mergeCell ref="C14:D14"/>
    <mergeCell ref="F14:G14"/>
    <mergeCell ref="H14:J14"/>
    <mergeCell ref="A12:B12"/>
    <mergeCell ref="C12:D12"/>
    <mergeCell ref="F12:G12"/>
    <mergeCell ref="H12:J12"/>
    <mergeCell ref="A13:B13"/>
    <mergeCell ref="C13:D13"/>
    <mergeCell ref="F13:G13"/>
    <mergeCell ref="H13:J13"/>
  </mergeCells>
  <hyperlinks>
    <hyperlink ref="C14" r:id="rId1"/>
    <hyperlink ref="H14" r:id="rId2"/>
  </hyperlinks>
  <pageMargins left="0.70866141732283472" right="0.70866141732283472" top="0.74803149606299213" bottom="0.74803149606299213" header="0.31496062992125984" footer="0.31496062992125984"/>
  <pageSetup paperSize="9" scale="65"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60" zoomScaleNormal="100" workbookViewId="0">
      <selection activeCell="I4" sqref="I4:J4"/>
    </sheetView>
  </sheetViews>
  <sheetFormatPr defaultRowHeight="15" x14ac:dyDescent="0.25"/>
  <cols>
    <col min="1" max="1" width="7.5703125" customWidth="1"/>
    <col min="2" max="2" width="15.7109375" customWidth="1"/>
    <col min="3" max="3" width="19.28515625" customWidth="1"/>
    <col min="4" max="4" width="40" customWidth="1"/>
    <col min="5" max="7" width="20.7109375" customWidth="1"/>
    <col min="8" max="8" width="32.7109375" customWidth="1"/>
    <col min="9" max="9" width="15.7109375" customWidth="1"/>
    <col min="10" max="10" width="26.5703125" customWidth="1"/>
  </cols>
  <sheetData>
    <row r="1" spans="1:10" ht="123" customHeight="1" x14ac:dyDescent="0.25">
      <c r="A1" s="60" t="s">
        <v>116</v>
      </c>
      <c r="B1" s="61"/>
      <c r="C1" s="61"/>
      <c r="D1" s="61"/>
      <c r="E1" s="61"/>
      <c r="F1" s="61"/>
      <c r="G1" s="61"/>
      <c r="H1" s="61"/>
      <c r="I1" s="61"/>
      <c r="J1" s="61"/>
    </row>
    <row r="2" spans="1:10" ht="78" customHeight="1" x14ac:dyDescent="0.25">
      <c r="A2" s="26" t="s">
        <v>0</v>
      </c>
      <c r="B2" s="62" t="s">
        <v>1</v>
      </c>
      <c r="C2" s="62"/>
      <c r="D2" s="62" t="s">
        <v>2</v>
      </c>
      <c r="E2" s="62"/>
      <c r="F2" s="62"/>
      <c r="G2" s="62"/>
      <c r="H2" s="62"/>
      <c r="I2" s="63" t="s">
        <v>3</v>
      </c>
      <c r="J2" s="62"/>
    </row>
    <row r="3" spans="1:10" ht="169.5" customHeight="1" x14ac:dyDescent="0.25">
      <c r="A3" s="4">
        <v>1</v>
      </c>
      <c r="B3" s="64" t="s">
        <v>93</v>
      </c>
      <c r="C3" s="65"/>
      <c r="D3" s="64" t="s">
        <v>109</v>
      </c>
      <c r="E3" s="65"/>
      <c r="F3" s="65"/>
      <c r="G3" s="65"/>
      <c r="H3" s="65"/>
      <c r="I3" s="66" t="s">
        <v>95</v>
      </c>
      <c r="J3" s="67"/>
    </row>
    <row r="4" spans="1:10" ht="323.25" customHeight="1" x14ac:dyDescent="0.25">
      <c r="A4" s="4">
        <v>2</v>
      </c>
      <c r="B4" s="64" t="s">
        <v>94</v>
      </c>
      <c r="C4" s="65"/>
      <c r="D4" s="64" t="s">
        <v>110</v>
      </c>
      <c r="E4" s="65"/>
      <c r="F4" s="65"/>
      <c r="G4" s="65"/>
      <c r="H4" s="65"/>
      <c r="I4" s="66" t="s">
        <v>95</v>
      </c>
      <c r="J4" s="67"/>
    </row>
    <row r="5" spans="1:10" ht="13.5" hidden="1" customHeight="1" x14ac:dyDescent="0.25">
      <c r="A5" s="3"/>
      <c r="B5" s="3"/>
      <c r="C5" s="3"/>
      <c r="D5" s="3"/>
      <c r="E5" s="3"/>
      <c r="F5" s="3"/>
      <c r="G5" s="3"/>
      <c r="H5" s="3"/>
      <c r="I5" s="3"/>
      <c r="J5" s="3"/>
    </row>
    <row r="6" spans="1:10" ht="36.75" customHeight="1" x14ac:dyDescent="0.25">
      <c r="A6" s="58" t="s">
        <v>21</v>
      </c>
      <c r="B6" s="59"/>
      <c r="C6" s="59"/>
      <c r="D6" s="59"/>
      <c r="E6" s="59"/>
      <c r="F6" s="59"/>
      <c r="G6" s="59"/>
      <c r="H6" s="59"/>
      <c r="I6" s="59"/>
      <c r="J6" s="3"/>
    </row>
    <row r="7" spans="1:10" ht="27.75" customHeight="1" x14ac:dyDescent="0.25">
      <c r="A7" s="59"/>
      <c r="B7" s="59"/>
      <c r="C7" s="59"/>
      <c r="D7" s="59"/>
      <c r="E7" s="59"/>
      <c r="F7" s="59"/>
      <c r="G7" s="59"/>
      <c r="H7" s="59"/>
      <c r="I7" s="59"/>
      <c r="J7" s="3"/>
    </row>
    <row r="8" spans="1:10" x14ac:dyDescent="0.25">
      <c r="A8" s="3"/>
      <c r="B8" s="3"/>
      <c r="C8" s="3"/>
      <c r="D8" s="3"/>
      <c r="E8" s="3"/>
      <c r="F8" s="3"/>
      <c r="G8" s="3"/>
      <c r="H8" s="3"/>
      <c r="I8" s="3"/>
      <c r="J8" s="3"/>
    </row>
    <row r="9" spans="1:10" ht="18" x14ac:dyDescent="0.25">
      <c r="A9" s="51" t="s">
        <v>22</v>
      </c>
      <c r="B9" s="51"/>
      <c r="C9" s="51" t="s">
        <v>4</v>
      </c>
      <c r="D9" s="51"/>
      <c r="E9" s="3"/>
      <c r="F9" s="52" t="s">
        <v>29</v>
      </c>
      <c r="G9" s="52"/>
      <c r="H9" s="53" t="s">
        <v>5</v>
      </c>
      <c r="I9" s="53"/>
      <c r="J9" s="53"/>
    </row>
    <row r="10" spans="1:10" ht="18" x14ac:dyDescent="0.25">
      <c r="A10" s="51" t="s">
        <v>23</v>
      </c>
      <c r="B10" s="51"/>
      <c r="C10" s="51" t="s">
        <v>6</v>
      </c>
      <c r="D10" s="51"/>
      <c r="E10" s="3"/>
      <c r="F10" s="52" t="s">
        <v>30</v>
      </c>
      <c r="G10" s="52"/>
      <c r="H10" s="53" t="s">
        <v>84</v>
      </c>
      <c r="I10" s="53"/>
      <c r="J10" s="53"/>
    </row>
    <row r="11" spans="1:10" ht="18" x14ac:dyDescent="0.25">
      <c r="A11" s="51" t="s">
        <v>24</v>
      </c>
      <c r="B11" s="51"/>
      <c r="C11" s="51" t="s">
        <v>7</v>
      </c>
      <c r="D11" s="51"/>
      <c r="E11" s="3"/>
      <c r="F11" s="52" t="s">
        <v>31</v>
      </c>
      <c r="G11" s="52"/>
      <c r="H11" s="53" t="s">
        <v>8</v>
      </c>
      <c r="I11" s="53"/>
      <c r="J11" s="53"/>
    </row>
    <row r="12" spans="1:10" ht="18" x14ac:dyDescent="0.25">
      <c r="A12" s="51" t="s">
        <v>25</v>
      </c>
      <c r="B12" s="51"/>
      <c r="C12" s="56" t="s">
        <v>20</v>
      </c>
      <c r="D12" s="51"/>
      <c r="E12" s="3"/>
      <c r="F12" s="57" t="s">
        <v>9</v>
      </c>
      <c r="G12" s="57"/>
      <c r="H12" s="53" t="s">
        <v>10</v>
      </c>
      <c r="I12" s="53"/>
      <c r="J12" s="53"/>
    </row>
    <row r="13" spans="1:10" ht="18" x14ac:dyDescent="0.25">
      <c r="A13" s="51" t="s">
        <v>26</v>
      </c>
      <c r="B13" s="51"/>
      <c r="C13" s="51" t="s">
        <v>12</v>
      </c>
      <c r="D13" s="51"/>
      <c r="E13" s="3"/>
      <c r="F13" s="52" t="s">
        <v>11</v>
      </c>
      <c r="G13" s="52"/>
      <c r="H13" s="53" t="s">
        <v>13</v>
      </c>
      <c r="I13" s="53"/>
      <c r="J13" s="53"/>
    </row>
    <row r="14" spans="1:10" ht="18" x14ac:dyDescent="0.25">
      <c r="A14" s="51" t="s">
        <v>27</v>
      </c>
      <c r="B14" s="51"/>
      <c r="C14" s="51" t="s">
        <v>15</v>
      </c>
      <c r="D14" s="51"/>
      <c r="E14" s="3"/>
      <c r="F14" s="52" t="s">
        <v>14</v>
      </c>
      <c r="G14" s="52"/>
      <c r="H14" s="53" t="s">
        <v>16</v>
      </c>
      <c r="I14" s="53"/>
      <c r="J14" s="53"/>
    </row>
    <row r="15" spans="1:10" ht="18" x14ac:dyDescent="0.25">
      <c r="A15" s="51" t="s">
        <v>28</v>
      </c>
      <c r="B15" s="51"/>
      <c r="C15" s="54" t="s">
        <v>18</v>
      </c>
      <c r="D15" s="51"/>
      <c r="E15" s="3"/>
      <c r="F15" s="52" t="s">
        <v>17</v>
      </c>
      <c r="G15" s="52"/>
      <c r="H15" s="55" t="s">
        <v>19</v>
      </c>
      <c r="I15" s="53"/>
      <c r="J15" s="53"/>
    </row>
  </sheetData>
  <mergeCells count="39">
    <mergeCell ref="A14:B14"/>
    <mergeCell ref="C14:D14"/>
    <mergeCell ref="F14:G14"/>
    <mergeCell ref="H14:J14"/>
    <mergeCell ref="A15:B15"/>
    <mergeCell ref="C15:D15"/>
    <mergeCell ref="F15:G15"/>
    <mergeCell ref="H15:J15"/>
    <mergeCell ref="A12:B12"/>
    <mergeCell ref="C12:D12"/>
    <mergeCell ref="F12:G12"/>
    <mergeCell ref="H12:J12"/>
    <mergeCell ref="A13:B13"/>
    <mergeCell ref="C13:D13"/>
    <mergeCell ref="F13:G13"/>
    <mergeCell ref="H13:J13"/>
    <mergeCell ref="A10:B10"/>
    <mergeCell ref="C10:D10"/>
    <mergeCell ref="F10:G10"/>
    <mergeCell ref="H10:J10"/>
    <mergeCell ref="A11:B11"/>
    <mergeCell ref="C11:D11"/>
    <mergeCell ref="F11:G11"/>
    <mergeCell ref="H11:J11"/>
    <mergeCell ref="B4:C4"/>
    <mergeCell ref="D4:H4"/>
    <mergeCell ref="I4:J4"/>
    <mergeCell ref="A6:I7"/>
    <mergeCell ref="A9:B9"/>
    <mergeCell ref="C9:D9"/>
    <mergeCell ref="F9:G9"/>
    <mergeCell ref="H9:J9"/>
    <mergeCell ref="A1:J1"/>
    <mergeCell ref="B2:C2"/>
    <mergeCell ref="D2:H2"/>
    <mergeCell ref="I2:J2"/>
    <mergeCell ref="B3:C3"/>
    <mergeCell ref="D3:H3"/>
    <mergeCell ref="I3:J3"/>
  </mergeCells>
  <hyperlinks>
    <hyperlink ref="C15" r:id="rId1"/>
    <hyperlink ref="H15" r:id="rId2"/>
  </hyperlinks>
  <pageMargins left="0.70866141732283472" right="0.70866141732283472" top="0.74803149606299213" bottom="0.74803149606299213" header="0.31496062992125984" footer="0.31496062992125984"/>
  <pageSetup paperSize="9" scale="51"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60" zoomScaleNormal="100" workbookViewId="0">
      <selection activeCell="E11" sqref="E11"/>
    </sheetView>
  </sheetViews>
  <sheetFormatPr defaultRowHeight="15" x14ac:dyDescent="0.25"/>
  <cols>
    <col min="1" max="1" width="7.5703125" customWidth="1"/>
    <col min="2" max="2" width="15.7109375" customWidth="1"/>
    <col min="3" max="3" width="16.140625" customWidth="1"/>
    <col min="4" max="4" width="40" customWidth="1"/>
    <col min="5" max="8" width="20.7109375" customWidth="1"/>
    <col min="9" max="9" width="15.7109375" customWidth="1"/>
    <col min="10" max="10" width="11.42578125" customWidth="1"/>
  </cols>
  <sheetData>
    <row r="1" spans="1:10" ht="78" customHeight="1" x14ac:dyDescent="0.25">
      <c r="A1" s="60" t="s">
        <v>56</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147" customHeight="1" x14ac:dyDescent="0.25">
      <c r="A3" s="4">
        <v>1</v>
      </c>
      <c r="B3" s="64" t="s">
        <v>54</v>
      </c>
      <c r="C3" s="65"/>
      <c r="D3" s="64" t="s">
        <v>55</v>
      </c>
      <c r="E3" s="65"/>
      <c r="F3" s="65"/>
      <c r="G3" s="65"/>
      <c r="H3" s="65"/>
      <c r="I3" s="66" t="s">
        <v>39</v>
      </c>
      <c r="J3" s="67"/>
    </row>
    <row r="4" spans="1:10" x14ac:dyDescent="0.25">
      <c r="A4" s="3"/>
      <c r="B4" s="3"/>
      <c r="C4" s="3"/>
      <c r="D4" s="3"/>
      <c r="E4" s="3"/>
      <c r="F4" s="3"/>
      <c r="G4" s="3"/>
      <c r="H4" s="3"/>
      <c r="I4" s="3"/>
      <c r="J4" s="3"/>
    </row>
    <row r="5" spans="1:10" ht="36.75" customHeight="1" x14ac:dyDescent="0.25">
      <c r="A5" s="58" t="s">
        <v>21</v>
      </c>
      <c r="B5" s="59"/>
      <c r="C5" s="59"/>
      <c r="D5" s="59"/>
      <c r="E5" s="59"/>
      <c r="F5" s="59"/>
      <c r="G5" s="59"/>
      <c r="H5" s="59"/>
      <c r="I5" s="59"/>
      <c r="J5" s="3"/>
    </row>
    <row r="6" spans="1:10" ht="27.75" customHeight="1" x14ac:dyDescent="0.25">
      <c r="A6" s="59"/>
      <c r="B6" s="59"/>
      <c r="C6" s="59"/>
      <c r="D6" s="59"/>
      <c r="E6" s="59"/>
      <c r="F6" s="59"/>
      <c r="G6" s="59"/>
      <c r="H6" s="59"/>
      <c r="I6" s="59"/>
      <c r="J6" s="3"/>
    </row>
    <row r="7" spans="1:10" x14ac:dyDescent="0.25">
      <c r="A7" s="3"/>
      <c r="B7" s="3"/>
      <c r="C7" s="3"/>
      <c r="D7" s="3"/>
      <c r="E7" s="3"/>
      <c r="F7" s="3"/>
      <c r="G7" s="3"/>
      <c r="H7" s="3"/>
      <c r="I7" s="3"/>
      <c r="J7" s="3"/>
    </row>
    <row r="8" spans="1:10" ht="18" x14ac:dyDescent="0.25">
      <c r="A8" s="51" t="s">
        <v>22</v>
      </c>
      <c r="B8" s="51"/>
      <c r="C8" s="51" t="s">
        <v>4</v>
      </c>
      <c r="D8" s="51"/>
      <c r="E8" s="3"/>
      <c r="F8" s="52" t="s">
        <v>29</v>
      </c>
      <c r="G8" s="52"/>
      <c r="H8" s="53" t="s">
        <v>5</v>
      </c>
      <c r="I8" s="53"/>
      <c r="J8" s="53"/>
    </row>
    <row r="9" spans="1:10" ht="18" x14ac:dyDescent="0.25">
      <c r="A9" s="51" t="s">
        <v>23</v>
      </c>
      <c r="B9" s="51"/>
      <c r="C9" s="51" t="s">
        <v>6</v>
      </c>
      <c r="D9" s="51"/>
      <c r="E9" s="3"/>
      <c r="F9" s="52" t="s">
        <v>30</v>
      </c>
      <c r="G9" s="52"/>
      <c r="H9" s="53" t="s">
        <v>84</v>
      </c>
      <c r="I9" s="53"/>
      <c r="J9" s="53"/>
    </row>
    <row r="10" spans="1:10" ht="18" x14ac:dyDescent="0.25">
      <c r="A10" s="51" t="s">
        <v>24</v>
      </c>
      <c r="B10" s="51"/>
      <c r="C10" s="51" t="s">
        <v>7</v>
      </c>
      <c r="D10" s="51"/>
      <c r="E10" s="3"/>
      <c r="F10" s="52" t="s">
        <v>31</v>
      </c>
      <c r="G10" s="52"/>
      <c r="H10" s="53" t="s">
        <v>8</v>
      </c>
      <c r="I10" s="53"/>
      <c r="J10" s="53"/>
    </row>
    <row r="11" spans="1:10" ht="18" x14ac:dyDescent="0.25">
      <c r="A11" s="51" t="s">
        <v>25</v>
      </c>
      <c r="B11" s="51"/>
      <c r="C11" s="56" t="s">
        <v>20</v>
      </c>
      <c r="D11" s="51"/>
      <c r="E11" s="3"/>
      <c r="F11" s="57" t="s">
        <v>9</v>
      </c>
      <c r="G11" s="57"/>
      <c r="H11" s="53" t="s">
        <v>10</v>
      </c>
      <c r="I11" s="53"/>
      <c r="J11" s="53"/>
    </row>
    <row r="12" spans="1:10" ht="18" x14ac:dyDescent="0.25">
      <c r="A12" s="51" t="s">
        <v>26</v>
      </c>
      <c r="B12" s="51"/>
      <c r="C12" s="51" t="s">
        <v>12</v>
      </c>
      <c r="D12" s="51"/>
      <c r="E12" s="3"/>
      <c r="F12" s="52" t="s">
        <v>11</v>
      </c>
      <c r="G12" s="52"/>
      <c r="H12" s="53" t="s">
        <v>13</v>
      </c>
      <c r="I12" s="53"/>
      <c r="J12" s="53"/>
    </row>
    <row r="13" spans="1:10" ht="18" x14ac:dyDescent="0.25">
      <c r="A13" s="51" t="s">
        <v>27</v>
      </c>
      <c r="B13" s="51"/>
      <c r="C13" s="51" t="s">
        <v>15</v>
      </c>
      <c r="D13" s="51"/>
      <c r="E13" s="3"/>
      <c r="F13" s="52" t="s">
        <v>14</v>
      </c>
      <c r="G13" s="52"/>
      <c r="H13" s="53" t="s">
        <v>16</v>
      </c>
      <c r="I13" s="53"/>
      <c r="J13" s="53"/>
    </row>
    <row r="14" spans="1:10" ht="18" x14ac:dyDescent="0.25">
      <c r="A14" s="51" t="s">
        <v>28</v>
      </c>
      <c r="B14" s="51"/>
      <c r="C14" s="54" t="s">
        <v>18</v>
      </c>
      <c r="D14" s="51"/>
      <c r="E14" s="3"/>
      <c r="F14" s="52" t="s">
        <v>17</v>
      </c>
      <c r="G14" s="52"/>
      <c r="H14" s="55" t="s">
        <v>19</v>
      </c>
      <c r="I14" s="53"/>
      <c r="J14" s="53"/>
    </row>
  </sheetData>
  <mergeCells count="36">
    <mergeCell ref="A9:B9"/>
    <mergeCell ref="C9:D9"/>
    <mergeCell ref="F9:G9"/>
    <mergeCell ref="H9:J9"/>
    <mergeCell ref="A1:J1"/>
    <mergeCell ref="B2:C2"/>
    <mergeCell ref="D2:H2"/>
    <mergeCell ref="I2:J2"/>
    <mergeCell ref="B3:C3"/>
    <mergeCell ref="D3:H3"/>
    <mergeCell ref="I3:J3"/>
    <mergeCell ref="A5:I6"/>
    <mergeCell ref="A8:B8"/>
    <mergeCell ref="C8:D8"/>
    <mergeCell ref="F8:G8"/>
    <mergeCell ref="H8:J8"/>
    <mergeCell ref="A10:B10"/>
    <mergeCell ref="C10:D10"/>
    <mergeCell ref="F10:G10"/>
    <mergeCell ref="H10:J10"/>
    <mergeCell ref="A11:B11"/>
    <mergeCell ref="C11:D11"/>
    <mergeCell ref="F11:G11"/>
    <mergeCell ref="H11:J11"/>
    <mergeCell ref="A14:B14"/>
    <mergeCell ref="C14:D14"/>
    <mergeCell ref="F14:G14"/>
    <mergeCell ref="H14:J14"/>
    <mergeCell ref="A12:B12"/>
    <mergeCell ref="C12:D12"/>
    <mergeCell ref="F12:G12"/>
    <mergeCell ref="H12:J12"/>
    <mergeCell ref="A13:B13"/>
    <mergeCell ref="C13:D13"/>
    <mergeCell ref="F13:G13"/>
    <mergeCell ref="H13:J13"/>
  </mergeCells>
  <hyperlinks>
    <hyperlink ref="C14" r:id="rId1"/>
    <hyperlink ref="H14" r:id="rId2"/>
  </hyperlinks>
  <pageMargins left="0.70866141732283472" right="0.70866141732283472" top="0.74803149606299213" bottom="0.74803149606299213" header="0.31496062992125984" footer="0.31496062992125984"/>
  <pageSetup paperSize="9" scale="65"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60" zoomScaleNormal="100" workbookViewId="0">
      <selection activeCell="C9" sqref="C9:D9"/>
    </sheetView>
  </sheetViews>
  <sheetFormatPr defaultRowHeight="15" x14ac:dyDescent="0.25"/>
  <cols>
    <col min="1" max="1" width="7.5703125" customWidth="1"/>
    <col min="2" max="2" width="15.7109375" customWidth="1"/>
    <col min="3" max="3" width="16.140625" customWidth="1"/>
    <col min="4" max="4" width="40" customWidth="1"/>
    <col min="5" max="7" width="20.7109375" customWidth="1"/>
    <col min="8" max="8" width="47.85546875" customWidth="1"/>
    <col min="9" max="9" width="15.7109375" customWidth="1"/>
    <col min="10" max="10" width="11.42578125" customWidth="1"/>
  </cols>
  <sheetData>
    <row r="1" spans="1:10" ht="78" customHeight="1" x14ac:dyDescent="0.25">
      <c r="A1" s="60" t="s">
        <v>57</v>
      </c>
      <c r="B1" s="61"/>
      <c r="C1" s="61"/>
      <c r="D1" s="61"/>
      <c r="E1" s="61"/>
      <c r="F1" s="61"/>
      <c r="G1" s="61"/>
      <c r="H1" s="61"/>
      <c r="I1" s="61"/>
      <c r="J1" s="61"/>
    </row>
    <row r="2" spans="1:10" ht="78" customHeight="1" x14ac:dyDescent="0.25">
      <c r="A2" s="1" t="s">
        <v>0</v>
      </c>
      <c r="B2" s="62" t="s">
        <v>1</v>
      </c>
      <c r="C2" s="62"/>
      <c r="D2" s="62" t="s">
        <v>2</v>
      </c>
      <c r="E2" s="62"/>
      <c r="F2" s="62"/>
      <c r="G2" s="62"/>
      <c r="H2" s="62"/>
      <c r="I2" s="63" t="s">
        <v>3</v>
      </c>
      <c r="J2" s="62"/>
    </row>
    <row r="3" spans="1:10" ht="260.25" customHeight="1" x14ac:dyDescent="0.25">
      <c r="A3" s="4">
        <v>1</v>
      </c>
      <c r="B3" s="64" t="s">
        <v>89</v>
      </c>
      <c r="C3" s="65"/>
      <c r="D3" s="64" t="s">
        <v>111</v>
      </c>
      <c r="E3" s="65"/>
      <c r="F3" s="65"/>
      <c r="G3" s="65"/>
      <c r="H3" s="65"/>
      <c r="I3" s="66" t="s">
        <v>62</v>
      </c>
      <c r="J3" s="67"/>
    </row>
    <row r="4" spans="1:10" ht="41.25" customHeight="1" x14ac:dyDescent="0.25">
      <c r="A4" s="3"/>
      <c r="B4" s="3"/>
      <c r="C4" s="3"/>
      <c r="D4" s="3"/>
      <c r="E4" s="3"/>
      <c r="F4" s="3"/>
      <c r="G4" s="3"/>
      <c r="H4" s="3"/>
      <c r="I4" s="3"/>
      <c r="J4" s="3"/>
    </row>
    <row r="5" spans="1:10" ht="36.75" hidden="1" customHeight="1" x14ac:dyDescent="0.25">
      <c r="A5" s="58" t="s">
        <v>21</v>
      </c>
      <c r="B5" s="59"/>
      <c r="C5" s="59"/>
      <c r="D5" s="59"/>
      <c r="E5" s="59"/>
      <c r="F5" s="59"/>
      <c r="G5" s="59"/>
      <c r="H5" s="59"/>
      <c r="I5" s="59"/>
      <c r="J5" s="3"/>
    </row>
    <row r="6" spans="1:10" ht="41.25" customHeight="1" x14ac:dyDescent="0.25">
      <c r="A6" s="59"/>
      <c r="B6" s="59"/>
      <c r="C6" s="59"/>
      <c r="D6" s="59"/>
      <c r="E6" s="59"/>
      <c r="F6" s="59"/>
      <c r="G6" s="59"/>
      <c r="H6" s="59"/>
      <c r="I6" s="59"/>
      <c r="J6" s="3"/>
    </row>
    <row r="7" spans="1:10" x14ac:dyDescent="0.25">
      <c r="A7" s="3"/>
      <c r="B7" s="3"/>
      <c r="C7" s="3"/>
      <c r="D7" s="3"/>
      <c r="E7" s="3"/>
      <c r="F7" s="3"/>
      <c r="G7" s="3"/>
      <c r="H7" s="3"/>
      <c r="I7" s="3"/>
      <c r="J7" s="3"/>
    </row>
    <row r="8" spans="1:10" ht="18" x14ac:dyDescent="0.25">
      <c r="A8" s="51" t="s">
        <v>22</v>
      </c>
      <c r="B8" s="51"/>
      <c r="C8" s="51" t="s">
        <v>4</v>
      </c>
      <c r="D8" s="51"/>
      <c r="E8" s="3"/>
      <c r="F8" s="52" t="s">
        <v>29</v>
      </c>
      <c r="G8" s="52"/>
      <c r="H8" s="53" t="s">
        <v>5</v>
      </c>
      <c r="I8" s="53"/>
      <c r="J8" s="53"/>
    </row>
    <row r="9" spans="1:10" ht="18" x14ac:dyDescent="0.25">
      <c r="A9" s="51" t="s">
        <v>23</v>
      </c>
      <c r="B9" s="51"/>
      <c r="C9" s="51" t="s">
        <v>6</v>
      </c>
      <c r="D9" s="51"/>
      <c r="E9" s="3"/>
      <c r="F9" s="52" t="s">
        <v>30</v>
      </c>
      <c r="G9" s="52"/>
      <c r="H9" s="53" t="s">
        <v>84</v>
      </c>
      <c r="I9" s="53"/>
      <c r="J9" s="53"/>
    </row>
    <row r="10" spans="1:10" ht="18" x14ac:dyDescent="0.25">
      <c r="A10" s="51" t="s">
        <v>24</v>
      </c>
      <c r="B10" s="51"/>
      <c r="C10" s="51" t="s">
        <v>7</v>
      </c>
      <c r="D10" s="51"/>
      <c r="E10" s="3"/>
      <c r="F10" s="52" t="s">
        <v>31</v>
      </c>
      <c r="G10" s="52"/>
      <c r="H10" s="53" t="s">
        <v>8</v>
      </c>
      <c r="I10" s="53"/>
      <c r="J10" s="53"/>
    </row>
    <row r="11" spans="1:10" ht="18" x14ac:dyDescent="0.25">
      <c r="A11" s="51" t="s">
        <v>25</v>
      </c>
      <c r="B11" s="51"/>
      <c r="C11" s="56" t="s">
        <v>20</v>
      </c>
      <c r="D11" s="51"/>
      <c r="E11" s="3"/>
      <c r="F11" s="57" t="s">
        <v>9</v>
      </c>
      <c r="G11" s="57"/>
      <c r="H11" s="53" t="s">
        <v>10</v>
      </c>
      <c r="I11" s="53"/>
      <c r="J11" s="53"/>
    </row>
    <row r="12" spans="1:10" ht="18" x14ac:dyDescent="0.25">
      <c r="A12" s="51" t="s">
        <v>26</v>
      </c>
      <c r="B12" s="51"/>
      <c r="C12" s="51" t="s">
        <v>12</v>
      </c>
      <c r="D12" s="51"/>
      <c r="E12" s="3"/>
      <c r="F12" s="52" t="s">
        <v>11</v>
      </c>
      <c r="G12" s="52"/>
      <c r="H12" s="53" t="s">
        <v>13</v>
      </c>
      <c r="I12" s="53"/>
      <c r="J12" s="53"/>
    </row>
    <row r="13" spans="1:10" ht="18" x14ac:dyDescent="0.25">
      <c r="A13" s="51" t="s">
        <v>27</v>
      </c>
      <c r="B13" s="51"/>
      <c r="C13" s="51" t="s">
        <v>15</v>
      </c>
      <c r="D13" s="51"/>
      <c r="E13" s="3"/>
      <c r="F13" s="52" t="s">
        <v>14</v>
      </c>
      <c r="G13" s="52"/>
      <c r="H13" s="53" t="s">
        <v>16</v>
      </c>
      <c r="I13" s="53"/>
      <c r="J13" s="53"/>
    </row>
    <row r="14" spans="1:10" ht="18" x14ac:dyDescent="0.25">
      <c r="A14" s="51" t="s">
        <v>28</v>
      </c>
      <c r="B14" s="51"/>
      <c r="C14" s="54" t="s">
        <v>18</v>
      </c>
      <c r="D14" s="51"/>
      <c r="E14" s="3"/>
      <c r="F14" s="52" t="s">
        <v>17</v>
      </c>
      <c r="G14" s="52"/>
      <c r="H14" s="55" t="s">
        <v>19</v>
      </c>
      <c r="I14" s="53"/>
      <c r="J14" s="53"/>
    </row>
  </sheetData>
  <mergeCells count="36">
    <mergeCell ref="A9:B9"/>
    <mergeCell ref="C9:D9"/>
    <mergeCell ref="F9:G9"/>
    <mergeCell ref="H9:J9"/>
    <mergeCell ref="A1:J1"/>
    <mergeCell ref="B2:C2"/>
    <mergeCell ref="D2:H2"/>
    <mergeCell ref="I2:J2"/>
    <mergeCell ref="B3:C3"/>
    <mergeCell ref="D3:H3"/>
    <mergeCell ref="I3:J3"/>
    <mergeCell ref="A5:I6"/>
    <mergeCell ref="A8:B8"/>
    <mergeCell ref="C8:D8"/>
    <mergeCell ref="F8:G8"/>
    <mergeCell ref="H8:J8"/>
    <mergeCell ref="A10:B10"/>
    <mergeCell ref="C10:D10"/>
    <mergeCell ref="F10:G10"/>
    <mergeCell ref="H10:J10"/>
    <mergeCell ref="A11:B11"/>
    <mergeCell ref="C11:D11"/>
    <mergeCell ref="F11:G11"/>
    <mergeCell ref="H11:J11"/>
    <mergeCell ref="A14:B14"/>
    <mergeCell ref="C14:D14"/>
    <mergeCell ref="F14:G14"/>
    <mergeCell ref="H14:J14"/>
    <mergeCell ref="A12:B12"/>
    <mergeCell ref="C12:D12"/>
    <mergeCell ref="F12:G12"/>
    <mergeCell ref="H12:J12"/>
    <mergeCell ref="A13:B13"/>
    <mergeCell ref="C13:D13"/>
    <mergeCell ref="F13:G13"/>
    <mergeCell ref="H13:J13"/>
  </mergeCells>
  <hyperlinks>
    <hyperlink ref="C14" r:id="rId1"/>
    <hyperlink ref="H14" r:id="rId2"/>
  </hyperlinks>
  <pageMargins left="0.70866141732283472" right="0.70866141732283472" top="0.74803149606299213" bottom="0.74803149606299213" header="0.31496062992125984" footer="0.31496062992125984"/>
  <pageSetup paperSize="9" scale="5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12</vt:i4>
      </vt:variant>
    </vt:vector>
  </HeadingPairs>
  <TitlesOfParts>
    <vt:vector size="26" baseType="lpstr">
      <vt:lpstr>KAPAK</vt:lpstr>
      <vt:lpstr>Hayat Boyu Öğrenme</vt:lpstr>
      <vt:lpstr>İnsan Kaynakları 2 (2)</vt:lpstr>
      <vt:lpstr>İnsan Kaynakları 2</vt:lpstr>
      <vt:lpstr>İnsan Kaynakları 3</vt:lpstr>
      <vt:lpstr>İnsan Kaynakları 4</vt:lpstr>
      <vt:lpstr>insan kaynakları-5</vt:lpstr>
      <vt:lpstr>İnsaat Emlak</vt:lpstr>
      <vt:lpstr>Orta Öğretim</vt:lpstr>
      <vt:lpstr>destek hizmetleri-2</vt:lpstr>
      <vt:lpstr>Strateji Geliştirme 1</vt:lpstr>
      <vt:lpstr>Strateji Geliştirme 2)</vt:lpstr>
      <vt:lpstr>Temel Eğitim </vt:lpstr>
      <vt:lpstr>.</vt:lpstr>
      <vt:lpstr>'.'!Yazdırma_Alanı</vt:lpstr>
      <vt:lpstr>'destek hizmetleri-2'!Yazdırma_Alanı</vt:lpstr>
      <vt:lpstr>'Hayat Boyu Öğrenme'!Yazdırma_Alanı</vt:lpstr>
      <vt:lpstr>'İnsaat Emlak'!Yazdırma_Alanı</vt:lpstr>
      <vt:lpstr>'İnsan Kaynakları 2'!Yazdırma_Alanı</vt:lpstr>
      <vt:lpstr>'İnsan Kaynakları 3'!Yazdırma_Alanı</vt:lpstr>
      <vt:lpstr>'İnsan Kaynakları 4'!Yazdırma_Alanı</vt:lpstr>
      <vt:lpstr>'insan kaynakları-5'!Yazdırma_Alanı</vt:lpstr>
      <vt:lpstr>KAPAK!Yazdırma_Alanı</vt:lpstr>
      <vt:lpstr>'Orta Öğretim'!Yazdırma_Alanı</vt:lpstr>
      <vt:lpstr>'Strateji Geliştirme 2)'!Yazdırma_Alanı</vt:lpstr>
      <vt:lpstr>'Temel Eğitim '!Yazdırma_Alanı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Altug OZEN</dc:creator>
  <cp:lastModifiedBy>Mehmet Altug OZEN</cp:lastModifiedBy>
  <cp:lastPrinted>2015-01-19T07:36:55Z</cp:lastPrinted>
  <dcterms:created xsi:type="dcterms:W3CDTF">2014-07-02T07:45:05Z</dcterms:created>
  <dcterms:modified xsi:type="dcterms:W3CDTF">2015-01-20T14:11:46Z</dcterms:modified>
</cp:coreProperties>
</file>